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5" windowWidth="9990" windowHeight="4050" firstSheet="12" activeTab="14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U LIEU GOC" sheetId="26" state="hidden" r:id="rId9"/>
    <sheet name="TC 2.6 TIENG ANH (110)" sheetId="41" state="hidden" r:id="rId10"/>
    <sheet name="GIANG VIEN" sheetId="43" state="hidden" r:id="rId11"/>
    <sheet name="CBQL" sheetId="44" state="hidden" r:id="rId12"/>
    <sheet name="Cap NN" sheetId="57" r:id="rId13"/>
    <sheet name="Khong dat" sheetId="58" r:id="rId14"/>
    <sheet name="Dat" sheetId="59" r:id="rId15"/>
  </sheets>
  <externalReferences>
    <externalReference r:id="rId16"/>
  </externalReferences>
  <definedNames>
    <definedName name="_xlnm._FilterDatabase" localSheetId="5" hidden="1">'110 TRONG DIEM'!$A$5:$DB$123</definedName>
    <definedName name="_xlnm._FilterDatabase" localSheetId="11" hidden="1">CBQL!$A$6:$DE$76</definedName>
    <definedName name="_xlnm._FilterDatabase" localSheetId="14" hidden="1">Dat!$A$1:$HW$257</definedName>
    <definedName name="_xlnm._FilterDatabase" localSheetId="8" hidden="1">'DU LIEU GOC'!$A$1:$CW$331</definedName>
    <definedName name="_xlnm._FilterDatabase" localSheetId="10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9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9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<sst xmlns="http://schemas.openxmlformats.org/spreadsheetml/2006/main" count="73297" uniqueCount="5171">
  <si>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</si>
  <si>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</si>
  <si>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</si>
  <si>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</si>
  <si>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</si>
  <si>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</si>
  <si>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</si>
  <si>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</si>
  <si>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</si>
  <si>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</si>
  <si>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</si>
  <si>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</si>
  <si>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</si>
  <si>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</si>
  <si>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</si>
  <si>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</si>
  <si>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</si>
  <si>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</si>
  <si>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</si>
  <si>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</si>
  <si>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</si>
  <si>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</si>
  <si>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</si>
  <si>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</si>
  <si>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</si>
  <si>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</si>
  <si>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</si>
  <si>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</si>
  <si>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</si>
  <si>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</si>
  <si>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</si>
  <si>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</si>
  <si>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</si>
  <si>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</si>
  <si>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</si>
  <si>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</si>
  <si>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</si>
  <si>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</si>
  <si>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</si>
  <si>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</si>
  <si>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</si>
  <si>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</si>
  <si>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</si>
  <si>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</si>
  <si>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</si>
  <si>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</si>
  <si>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</si>
  <si>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</si>
  <si>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</si>
  <si>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</si>
  <si>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</si>
  <si>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</si>
  <si>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</si>
  <si>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</si>
  <si>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</si>
  <si>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</si>
  <si>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</si>
  <si>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</si>
  <si>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</si>
  <si>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</si>
  <si>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</si>
  <si>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</si>
  <si>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</si>
  <si>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</si>
  <si>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</si>
  <si>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</si>
  <si>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</si>
  <si>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</si>
  <si>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</si>
  <si>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</si>
  <si>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</si>
  <si>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</si>
  <si>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</si>
  <si>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</si>
  <si>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</si>
  <si>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</si>
  <si>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</si>
  <si>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</si>
  <si>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</si>
  <si>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</si>
  <si>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</si>
  <si>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</si>
  <si>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</si>
  <si>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</si>
  <si>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</si>
  <si>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</si>
  <si>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</si>
  <si>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</si>
  <si>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</si>
  <si>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</si>
  <si>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</si>
  <si>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</si>
  <si>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</si>
  <si>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</si>
  <si>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</si>
  <si>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</si>
  <si>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</si>
  <si>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</si>
  <si>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</si>
  <si>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</si>
  <si>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</si>
  <si>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</si>
  <si>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</si>
  <si>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</si>
  <si>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</si>
  <si>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</si>
  <si>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</si>
  <si>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</si>
  <si>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</si>
  <si>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</si>
  <si>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</si>
  <si>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</si>
  <si>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</si>
  <si>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</si>
  <si>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</si>
  <si>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</si>
  <si>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</si>
  <si>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</si>
  <si>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</si>
  <si>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</si>
  <si>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</si>
  <si>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</si>
  <si>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</si>
  <si>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</si>
  <si>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</si>
  <si>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</si>
  <si>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</si>
  <si>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</si>
  <si>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</si>
  <si>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</si>
  <si>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</si>
  <si>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</si>
  <si>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</si>
  <si>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</si>
  <si>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</si>
  <si>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</si>
  <si>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</si>
  <si>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</si>
  <si>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</si>
  <si>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</si>
  <si>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</si>
  <si>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</si>
  <si>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</si>
  <si>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</si>
  <si>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</si>
  <si>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</si>
  <si>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</si>
  <si>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</si>
  <si>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</si>
  <si>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</si>
  <si>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</si>
  <si>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</si>
  <si>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</si>
  <si>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</si>
  <si>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</si>
  <si>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</si>
  <si>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</si>
  <si>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</si>
  <si>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</si>
  <si>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</si>
  <si>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</si>
  <si>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</si>
  <si>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</si>
  <si>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</si>
  <si>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</si>
  <si>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</si>
  <si>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</si>
  <si>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</si>
  <si>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</si>
  <si>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</si>
  <si>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</si>
  <si>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</si>
  <si>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</si>
  <si>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</si>
  <si>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</si>
  <si>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</si>
  <si>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</si>
  <si>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</si>
  <si>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</si>
  <si>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</si>
  <si>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</si>
  <si>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</si>
  <si>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</si>
  <si>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</si>
  <si>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</si>
  <si>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</si>
  <si>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</si>
  <si>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</si>
  <si>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</si>
  <si>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</si>
  <si>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</si>
  <si>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</si>
  <si>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</si>
  <si>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</si>
  <si>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</si>
  <si>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</si>
  <si>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</si>
  <si>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</si>
  <si>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</si>
  <si>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</si>
  <si>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</si>
  <si>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</si>
  <si>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</si>
  <si>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</si>
  <si>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</si>
  <si>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</si>
  <si>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</si>
  <si>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</si>
  <si>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</si>
  <si>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</si>
  <si>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</si>
  <si>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</si>
  <si>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</si>
  <si>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</si>
  <si>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</si>
  <si>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</si>
  <si>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</si>
  <si>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</si>
  <si>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</si>
  <si>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</si>
  <si>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</si>
  <si>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</si>
  <si>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</si>
  <si>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</si>
  <si>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</si>
  <si>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</si>
  <si>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</si>
  <si>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</si>
  <si>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</si>
  <si>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</si>
  <si>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</si>
  <si>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</si>
  <si>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</si>
  <si>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</si>
  <si>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</si>
  <si>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</si>
  <si>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</si>
  <si>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</si>
  <si>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</si>
  <si>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</si>
  <si>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</si>
  <si>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</si>
  <si>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</si>
  <si>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</si>
  <si>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</si>
  <si>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</si>
  <si>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</si>
  <si>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</si>
  <si>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</si>
  <si>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</si>
  <si>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</si>
  <si>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</si>
  <si>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</si>
  <si>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</si>
  <si>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</si>
  <si>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</si>
  <si>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</si>
  <si>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</si>
  <si>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</si>
  <si>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</si>
  <si>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</si>
  <si>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</si>
  <si>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</si>
  <si>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</si>
  <si>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</si>
  <si>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</si>
  <si>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</si>
  <si>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</si>
  <si>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</si>
  <si>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</si>
  <si>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</si>
  <si>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</si>
  <si>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</si>
  <si>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</si>
  <si>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</si>
  <si>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</si>
  <si>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</si>
  <si>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</si>
  <si>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</si>
  <si>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</si>
  <si>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</si>
  <si>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</si>
  <si>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</si>
  <si>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</si>
  <si>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</si>
  <si>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</si>
  <si>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</si>
  <si>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</si>
  <si>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</si>
  <si>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</si>
  <si>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</si>
  <si>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</si>
  <si>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</si>
  <si>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</si>
  <si>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</si>
  <si>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</si>
  <si>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</si>
  <si>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</si>
  <si>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</si>
  <si>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</si>
  <si>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</si>
  <si>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</si>
  <si>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</si>
  <si>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</si>
  <si>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</si>
  <si>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</si>
  <si>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</si>
  <si>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</si>
  <si>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</si>
  <si>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</si>
  <si>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</si>
  <si>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</si>
  <si>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</si>
  <si>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</si>
  <si>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</si>
  <si>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</si>
  <si>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</si>
  <si>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</si>
  <si>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</si>
  <si>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</si>
  <si>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</si>
  <si>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</si>
  <si>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</si>
  <si>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</si>
  <si>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</si>
  <si>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</si>
  <si>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</si>
  <si>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</si>
  <si>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</si>
  <si>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</si>
  <si>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</si>
  <si>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</si>
  <si>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</si>
  <si>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</si>
  <si>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</si>
  <si>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</si>
  <si>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</si>
  <si>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</si>
  <si>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</si>
  <si>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</si>
  <si>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</si>
  <si>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</si>
  <si>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</si>
  <si>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</si>
  <si>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</si>
  <si>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</si>
  <si>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</si>
  <si>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</si>
  <si>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</si>
  <si>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</si>
  <si>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</si>
  <si>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</si>
  <si>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</si>
  <si>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</si>
  <si>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</si>
  <si>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</si>
  <si>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</si>
  <si>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</si>
  <si>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</si>
  <si>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</si>
  <si>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</si>
  <si>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</si>
  <si>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</si>
  <si>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</si>
  <si>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</si>
  <si>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</si>
  <si>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</si>
  <si>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</si>
  <si>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</si>
  <si>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</si>
  <si>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</si>
  <si>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</si>
  <si>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</si>
  <si>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</si>
  <si>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</si>
  <si>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</si>
  <si>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</si>
  <si>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</si>
  <si>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</si>
  <si>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</si>
  <si>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</si>
  <si>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</si>
  <si>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</si>
  <si>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</si>
  <si>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</si>
  <si>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</si>
  <si>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</si>
  <si>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</si>
  <si>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</si>
  <si>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</si>
  <si>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</si>
  <si>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</si>
  <si>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</si>
  <si>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</si>
  <si>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</si>
  <si>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</si>
  <si>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</si>
  <si>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</si>
  <si>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</si>
  <si>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</si>
  <si>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</si>
  <si>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</si>
  <si>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</si>
  <si>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</si>
  <si>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</si>
  <si>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</si>
  <si>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</si>
  <si>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</si>
  <si>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</si>
  <si>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</si>
  <si>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</si>
  <si>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</si>
  <si>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</si>
  <si>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</si>
  <si>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</si>
  <si>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</si>
  <si>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</si>
  <si>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</si>
  <si>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</si>
  <si>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</si>
  <si>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</si>
  <si>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</si>
  <si>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</si>
  <si>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</si>
  <si>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</si>
  <si>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</si>
  <si>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</si>
  <si>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</si>
  <si>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</si>
  <si>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</si>
  <si>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</si>
  <si>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</si>
  <si>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</si>
  <si>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</si>
  <si>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</si>
  <si>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</si>
  <si>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</si>
  <si>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</si>
  <si>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</si>
  <si>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</si>
  <si>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</si>
  <si>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</si>
  <si>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</si>
  <si>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</si>
  <si>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</si>
  <si>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</si>
  <si>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</si>
  <si>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</si>
  <si>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</si>
  <si>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</si>
  <si>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</si>
  <si>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</si>
  <si>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</si>
  <si>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</si>
  <si>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</si>
  <si>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</si>
  <si>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</si>
  <si>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</si>
  <si>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</si>
  <si>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</si>
  <si>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</si>
  <si>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</si>
  <si>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</si>
  <si>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</si>
  <si>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</si>
  <si>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</si>
  <si>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</si>
  <si>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</si>
  <si>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</si>
  <si>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</si>
  <si>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</si>
  <si>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</si>
  <si>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</si>
  <si>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</si>
  <si>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</si>
  <si>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</si>
  <si>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</si>
  <si>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</si>
  <si>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</si>
  <si>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</si>
  <si>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</si>
  <si>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</si>
  <si>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</si>
  <si>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</si>
  <si>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</si>
  <si>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</si>
  <si>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</si>
  <si>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</si>
  <si>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</si>
  <si>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</si>
  <si>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</si>
  <si>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</si>
  <si>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</si>
  <si>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</si>
  <si>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</si>
  <si>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</si>
  <si>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</si>
  <si>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</si>
  <si>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</si>
  <si>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</si>
  <si>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</si>
  <si>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</si>
  <si>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</si>
  <si>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</si>
  <si>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</si>
  <si>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</si>
  <si>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</si>
  <si>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</si>
  <si>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</si>
  <si>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</si>
  <si>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</si>
  <si>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</si>
  <si>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</si>
  <si>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</si>
  <si>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</si>
  <si>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</si>
  <si>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</si>
  <si>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</si>
  <si>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</si>
  <si>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</si>
  <si>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</si>
  <si>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</si>
  <si>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</si>
  <si>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</si>
  <si>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</si>
  <si>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</si>
  <si>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</si>
  <si>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</si>
  <si>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</si>
  <si>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</si>
  <si>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</si>
  <si>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</si>
  <si>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</si>
  <si>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</si>
  <si>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</si>
  <si>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</si>
  <si>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</si>
  <si>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</si>
  <si>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</si>
  <si>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</si>
  <si>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</si>
  <si>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</si>
  <si>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</si>
  <si>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</si>
  <si>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</si>
  <si>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</si>
  <si>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</si>
  <si>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</si>
  <si>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</si>
  <si>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</si>
  <si>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</si>
  <si>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</si>
  <si>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</si>
  <si>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</si>
  <si>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</si>
  <si>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</si>
  <si>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</si>
  <si>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</si>
  <si>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</si>
  <si>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</si>
  <si>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</si>
  <si>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</si>
  <si>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</si>
  <si>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</si>
  <si>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</si>
  <si>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</si>
  <si>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</si>
  <si>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</si>
  <si>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</si>
  <si>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</si>
  <si>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</si>
  <si>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</si>
  <si>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</si>
  <si>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</si>
  <si>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</si>
  <si>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</si>
  <si>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</si>
  <si>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</si>
  <si>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</si>
  <si>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</si>
  <si>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</si>
  <si>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</si>
  <si>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</si>
  <si>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</si>
  <si>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</si>
  <si>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</si>
  <si>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</si>
  <si>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</si>
  <si>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</si>
  <si>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</si>
  <si>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</si>
  <si>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</si>
  <si>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</si>
  <si>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</si>
  <si>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</si>
  <si>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</si>
  <si>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</si>
  <si>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</si>
  <si>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</si>
  <si>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</si>
  <si>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</si>
  <si>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</si>
  <si>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</si>
  <si>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</si>
  <si>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</si>
  <si>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</si>
  <si>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</si>
  <si>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</si>
  <si>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</si>
  <si>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</si>
  <si>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</si>
  <si>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</si>
  <si>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</si>
  <si>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</si>
  <si>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</si>
  <si>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</si>
  <si>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</si>
  <si>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</si>
  <si>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</si>
  <si>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</si>
  <si>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</si>
  <si>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</si>
  <si>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</si>
  <si>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</si>
  <si>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</si>
  <si>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</si>
  <si>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</si>
  <si>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</si>
  <si>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</si>
  <si>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</si>
  <si>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</si>
  <si>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</si>
  <si>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</si>
  <si>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</si>
  <si>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</si>
  <si>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</si>
  <si>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</si>
  <si>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</si>
  <si>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</si>
  <si>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</si>
  <si>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</si>
  <si>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</si>
  <si>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</si>
  <si>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</si>
  <si>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</si>
  <si>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</si>
  <si>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</si>
  <si>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</si>
  <si>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</si>
  <si>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</si>
  <si>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</si>
  <si>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</si>
  <si>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</si>
  <si>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</si>
  <si>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</si>
  <si>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</si>
  <si>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</si>
  <si>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</si>
  <si>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</si>
  <si>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</si>
  <si>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</si>
  <si>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</si>
  <si>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</si>
  <si>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</si>
  <si>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</si>
  <si>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</si>
  <si>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</si>
  <si>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</si>
  <si>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</si>
  <si>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</si>
  <si>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</si>
  <si>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</si>
  <si>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</si>
  <si>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</si>
  <si>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</si>
  <si>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</si>
  <si>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</si>
  <si>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</si>
  <si>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</si>
  <si>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</si>
  <si>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</si>
  <si>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</si>
  <si>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</si>
  <si>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</si>
  <si>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</si>
  <si>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</si>
  <si>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</si>
  <si>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</si>
  <si>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</si>
  <si>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</si>
  <si>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</si>
  <si>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</si>
  <si>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</si>
  <si>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</si>
  <si>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</si>
  <si>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</si>
  <si>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</si>
  <si>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</si>
  <si>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</si>
  <si>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</si>
  <si>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</si>
  <si>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</si>
  <si>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</si>
  <si>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</si>
  <si>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</si>
  <si>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</si>
  <si>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</si>
  <si>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</si>
  <si>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</si>
  <si>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</si>
  <si>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</si>
  <si>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</si>
  <si>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</si>
  <si>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</si>
  <si>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</si>
  <si>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</si>
  <si>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</si>
  <si>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</si>
  <si>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</si>
  <si>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</si>
  <si>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</si>
  <si>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</si>
  <si>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</si>
  <si>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</si>
  <si>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</si>
  <si>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</si>
  <si>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</si>
  <si>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</si>
  <si>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</si>
  <si>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</si>
  <si>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</si>
  <si>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</si>
  <si>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</si>
  <si>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</si>
  <si>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</si>
  <si>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</si>
  <si>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</si>
  <si>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</si>
  <si>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</si>
  <si>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</si>
  <si>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</si>
  <si>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</si>
  <si>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</si>
  <si>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</si>
  <si>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</si>
  <si>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</si>
  <si>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</si>
  <si>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</si>
  <si>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</si>
  <si>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</si>
  <si>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</si>
  <si>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</si>
  <si>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</si>
  <si>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</si>
  <si>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</si>
  <si>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</si>
  <si>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</si>
  <si>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</si>
  <si>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</si>
  <si>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</si>
  <si>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</si>
  <si>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</si>
  <si>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</si>
  <si>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</si>
  <si>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</si>
  <si>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</si>
  <si>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</si>
  <si>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</si>
  <si>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</si>
  <si>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</si>
  <si>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</si>
  <si>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</si>
  <si>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</si>
  <si>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</si>
  <si>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</si>
  <si>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</si>
  <si>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</si>
  <si>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</si>
  <si>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</si>
  <si>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</si>
  <si>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</si>
  <si>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</si>
  <si>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</si>
  <si>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</si>
  <si>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</si>
  <si>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</si>
  <si>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</si>
  <si>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</si>
  <si>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</si>
  <si>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</si>
  <si>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</si>
  <si>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</si>
  <si>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</si>
  <si>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</si>
  <si>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</si>
  <si>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</si>
  <si>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</si>
  <si>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</si>
  <si>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</si>
  <si>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</si>
  <si>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</si>
  <si>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</si>
  <si>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</si>
  <si>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</si>
  <si>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</si>
  <si>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</si>
  <si>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</si>
  <si>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</si>
  <si>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</si>
  <si>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</si>
  <si>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</si>
  <si>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</si>
  <si>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</si>
  <si>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</si>
  <si>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</si>
  <si>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</si>
  <si>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</si>
  <si>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</si>
  <si>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</si>
  <si>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</si>
  <si>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</si>
  <si>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</si>
  <si>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</si>
  <si>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</si>
  <si>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</si>
  <si>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</si>
  <si>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</si>
  <si>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</si>
  <si>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</si>
  <si>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</si>
  <si>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</si>
  <si>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</si>
  <si>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</si>
  <si>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</si>
  <si>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</si>
  <si>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</si>
  <si>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</si>
  <si>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</si>
  <si>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</si>
  <si>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</si>
  <si>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</si>
  <si>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</si>
  <si>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</si>
  <si>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</si>
  <si>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</si>
  <si>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</si>
  <si>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</si>
  <si>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</si>
  <si>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</si>
  <si>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</si>
  <si>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</si>
  <si>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</si>
  <si>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</si>
  <si>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</si>
  <si>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</si>
  <si>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</si>
  <si>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</si>
  <si>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</si>
  <si>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</si>
  <si>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</si>
  <si>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</si>
  <si>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</si>
  <si>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</si>
  <si>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</si>
  <si>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</si>
  <si>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</si>
  <si>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</si>
  <si>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</si>
  <si>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</si>
  <si>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</si>
  <si>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</si>
  <si>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</si>
  <si>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</si>
  <si>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</si>
  <si>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</si>
  <si>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</si>
  <si>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</si>
  <si>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</si>
  <si>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</si>
  <si>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</si>
  <si>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</si>
  <si>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</si>
  <si>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</si>
  <si>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</si>
  <si>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</si>
  <si>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</si>
  <si>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</si>
  <si>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</si>
  <si>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</si>
  <si>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</si>
  <si>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</si>
  <si>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</si>
  <si>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</si>
  <si>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</si>
  <si>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</si>
  <si>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</si>
  <si>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</si>
  <si>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</si>
  <si>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</si>
  <si>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</si>
  <si>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</si>
  <si>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</si>
  <si>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</si>
  <si>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</si>
  <si>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</si>
  <si>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</si>
  <si>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</si>
  <si>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</si>
  <si>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</si>
  <si>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</si>
  <si>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</si>
  <si>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</si>
  <si>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</si>
  <si>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</si>
  <si>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</si>
  <si>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</si>
  <si>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</si>
  <si>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</si>
  <si>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</si>
  <si>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</si>
  <si>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</si>
  <si>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</si>
  <si>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</si>
  <si>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</si>
  <si>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</si>
  <si>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</si>
  <si>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</si>
  <si>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</si>
  <si>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</si>
  <si>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</si>
  <si>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</si>
  <si>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</si>
  <si>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</si>
  <si>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</si>
  <si>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</si>
  <si>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</si>
  <si>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</si>
  <si>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</si>
  <si>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</si>
  <si>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</si>
  <si>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</si>
  <si>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</si>
  <si>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</si>
  <si>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</si>
  <si>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</si>
  <si>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</si>
  <si>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</si>
  <si>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</si>
  <si>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</si>
  <si>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</si>
  <si>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</si>
  <si>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</si>
  <si>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</si>
  <si>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</si>
  <si>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</si>
  <si>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</si>
  <si>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</si>
  <si>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</si>
  <si>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</si>
  <si>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</si>
  <si>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</si>
  <si>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</si>
  <si>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</si>
  <si>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</si>
  <si>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</si>
  <si>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</si>
  <si>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</si>
  <si>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</si>
  <si>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</si>
  <si>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</si>
  <si>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</si>
  <si>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</si>
  <si>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</si>
  <si>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</si>
  <si>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</si>
  <si>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</si>
  <si>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</si>
  <si>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</si>
  <si>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</si>
  <si>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</si>
  <si>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</si>
  <si>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</si>
  <si>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</si>
  <si>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</si>
  <si>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</si>
  <si>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</si>
  <si>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</si>
  <si>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</si>
  <si>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</si>
  <si>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</si>
  <si>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</si>
  <si>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</si>
  <si>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</si>
  <si>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</si>
  <si>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</si>
  <si>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</si>
  <si>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</si>
  <si>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</si>
  <si>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</si>
  <si>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</si>
  <si>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</si>
  <si>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</si>
  <si>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</si>
  <si>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</si>
  <si>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</si>
  <si>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</si>
  <si>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</si>
  <si>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</si>
  <si>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</si>
  <si>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</si>
  <si>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</si>
  <si>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</si>
  <si>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</si>
  <si>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</si>
  <si>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</si>
  <si>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</si>
  <si>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</si>
  <si>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</si>
  <si>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</si>
  <si>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</si>
  <si>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</si>
  <si>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</si>
  <si>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</si>
  <si>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</si>
  <si>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</si>
  <si>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</si>
  <si>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</si>
  <si>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</si>
  <si>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</si>
  <si>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</si>
  <si>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</si>
  <si>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</si>
  <si>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</si>
  <si>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</si>
  <si>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</si>
  <si>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</si>
  <si>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</si>
  <si>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</si>
  <si>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</si>
  <si>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</si>
  <si>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</si>
  <si>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</si>
  <si>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</si>
  <si>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</si>
  <si>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</si>
  <si>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</si>
  <si>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</si>
  <si>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</si>
  <si>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</si>
  <si>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</si>
  <si>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</si>
  <si>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</si>
  <si>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</si>
  <si>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</si>
  <si>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</si>
  <si>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</si>
  <si>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</si>
  <si>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</si>
  <si>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</si>
  <si>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</si>
  <si>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</si>
  <si>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</si>
  <si>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</si>
  <si>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</si>
  <si>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</si>
  <si>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</si>
  <si>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</si>
  <si>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</si>
  <si>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</si>
  <si>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</si>
  <si>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</si>
  <si>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</si>
  <si>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</si>
  <si>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</si>
  <si>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</si>
  <si>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</si>
  <si>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</si>
  <si>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</si>
  <si>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</si>
  <si>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</si>
  <si>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</si>
  <si>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</si>
  <si>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</si>
  <si>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</si>
  <si>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</si>
  <si>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</si>
  <si>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</si>
  <si>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</si>
  <si>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</si>
  <si>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</si>
  <si>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</si>
  <si>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</si>
  <si>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</si>
  <si>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</si>
  <si>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</si>
  <si>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</si>
  <si>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</si>
  <si>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</si>
  <si>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</si>
  <si>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</si>
  <si>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</si>
  <si>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</si>
  <si>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</si>
  <si>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</si>
  <si>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</si>
  <si>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</si>
  <si>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</si>
  <si>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</si>
  <si>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</si>
  <si>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</si>
  <si>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</si>
  <si>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</si>
  <si>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</si>
  <si>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</si>
  <si>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</si>
  <si>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</si>
  <si>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</si>
  <si>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</si>
  <si>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</si>
  <si>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</si>
  <si>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</si>
  <si>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</si>
  <si>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</si>
  <si>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</si>
  <si>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</si>
  <si>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</si>
  <si>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</si>
  <si>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</si>
  <si>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</si>
  <si>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</si>
  <si>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</si>
  <si>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</si>
  <si>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</si>
  <si>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</si>
  <si>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</si>
  <si>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</si>
  <si>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</si>
  <si>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</si>
  <si>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</si>
  <si>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</si>
  <si>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</si>
  <si>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</si>
  <si>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</si>
  <si>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</si>
  <si>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</si>
  <si>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</si>
  <si>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</si>
  <si>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</si>
  <si>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</si>
  <si>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</si>
  <si>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</si>
  <si>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</si>
  <si>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</si>
  <si>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</si>
  <si>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</si>
  <si>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</si>
  <si>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</si>
  <si>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</si>
  <si>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</si>
  <si>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</si>
  <si>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</si>
  <si>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</si>
  <si>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</si>
  <si>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</si>
  <si>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</si>
  <si>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</si>
  <si>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</si>
  <si>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</si>
  <si>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</si>
  <si>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</si>
  <si>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</si>
  <si>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</si>
  <si>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</si>
  <si>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</si>
  <si>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</si>
  <si>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</si>
  <si>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</si>
  <si>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</si>
  <si>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</si>
  <si>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</si>
  <si>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</si>
  <si>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</si>
  <si>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</si>
  <si>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</si>
  <si>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</si>
  <si>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</si>
  <si>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</si>
  <si>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</si>
  <si>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</si>
  <si>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</si>
  <si>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</si>
  <si>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</si>
  <si>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</si>
  <si>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</si>
  <si>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</si>
  <si>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</si>
  <si>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</si>
  <si>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</si>
  <si>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</si>
  <si>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</si>
  <si>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</si>
  <si>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</si>
  <si>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</si>
  <si>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</si>
  <si>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</si>
  <si>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</si>
  <si>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</si>
  <si>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</si>
  <si>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</si>
  <si>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</si>
  <si>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</si>
  <si>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</si>
  <si>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</si>
  <si>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</si>
  <si>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</si>
  <si>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</si>
  <si>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</si>
  <si>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</si>
  <si>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</si>
  <si>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</si>
  <si>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</si>
  <si>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</si>
  <si>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</si>
  <si>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</si>
  <si>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</si>
  <si>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</si>
  <si>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</si>
  <si>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</si>
  <si>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</si>
  <si>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</si>
  <si>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</si>
  <si>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</si>
  <si>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</si>
  <si>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</si>
  <si>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</si>
  <si>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</si>
  <si>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</si>
  <si>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</si>
  <si>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</si>
  <si>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</si>
  <si>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</si>
  <si>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</si>
  <si>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</si>
  <si>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</si>
  <si>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</si>
  <si>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</si>
  <si>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</si>
  <si>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</si>
  <si>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</si>
  <si>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</si>
  <si>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</si>
  <si>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</si>
  <si>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</si>
  <si>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</si>
  <si>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</si>
  <si>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</si>
  <si>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</si>
  <si>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</si>
  <si>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</si>
  <si>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</si>
  <si>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</si>
  <si>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</si>
  <si>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</si>
  <si>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</si>
  <si>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</si>
  <si>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</si>
  <si>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</si>
  <si>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</si>
  <si>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</si>
  <si>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</si>
  <si>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</si>
  <si>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</si>
  <si>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</si>
  <si>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</si>
  <si>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</si>
  <si>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</si>
  <si>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</si>
  <si>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</si>
  <si>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</si>
  <si>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</si>
  <si>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</si>
  <si>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</si>
  <si>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</si>
  <si>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</si>
  <si>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</si>
  <si>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</si>
  <si>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</si>
  <si>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</si>
  <si>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</si>
  <si>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</si>
  <si>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</si>
  <si>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</si>
  <si>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</si>
  <si>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</si>
  <si>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</si>
  <si>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</si>
  <si>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</si>
  <si>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</si>
  <si>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</si>
  <si>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</si>
  <si>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</si>
  <si>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</si>
  <si>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</si>
  <si>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</si>
  <si>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</si>
  <si>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</si>
  <si>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</si>
  <si>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</si>
  <si>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</si>
  <si>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</si>
  <si>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</si>
  <si>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</si>
  <si>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</si>
  <si>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</si>
  <si>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</si>
  <si>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</si>
  <si>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</si>
  <si>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</si>
  <si>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</si>
  <si>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</si>
  <si>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</si>
  <si>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</si>
  <si>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</si>
  <si>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</si>
  <si>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</si>
  <si>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</si>
  <si>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</si>
  <si>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</si>
  <si>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</si>
  <si>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</si>
  <si>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</si>
  <si>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</si>
  <si>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</si>
  <si>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</si>
  <si>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</si>
  <si>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</si>
  <si>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</si>
  <si>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</si>
  <si>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</si>
  <si>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</si>
  <si>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</si>
  <si>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</si>
  <si>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</si>
  <si>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</si>
  <si>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</si>
  <si>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</si>
  <si>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</si>
  <si>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</si>
  <si>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</si>
  <si>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</si>
  <si>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</si>
  <si>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</si>
  <si>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</si>
  <si>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</si>
  <si>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</si>
  <si>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</si>
  <si>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</si>
  <si>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</si>
  <si>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</si>
  <si>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</si>
  <si>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</si>
  <si>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</si>
  <si>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</si>
  <si>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</si>
  <si>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</si>
  <si>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</si>
  <si>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</si>
  <si>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</si>
  <si>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</si>
  <si>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</si>
  <si>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</si>
  <si>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</si>
  <si>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</si>
  <si>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</si>
  <si>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</si>
  <si>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</si>
  <si>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</si>
  <si>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</si>
  <si>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</si>
  <si>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</si>
  <si>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</si>
  <si>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</si>
  <si>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</si>
  <si>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</si>
  <si>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</si>
  <si>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</si>
  <si>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</si>
  <si>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</si>
  <si>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</si>
  <si>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</si>
  <si>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</si>
  <si>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</si>
  <si>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</si>
  <si>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</si>
  <si>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</si>
  <si>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</si>
  <si>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</si>
  <si>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</si>
  <si>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</si>
  <si>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</si>
  <si>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</si>
  <si>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</si>
  <si>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</si>
  <si>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</si>
  <si>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</si>
  <si>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</si>
  <si>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</si>
  <si>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</si>
  <si>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</si>
  <si>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</si>
  <si>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</si>
  <si>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</si>
  <si>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</si>
  <si>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</si>
  <si>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</si>
  <si>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</si>
  <si>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</si>
  <si>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</si>
  <si>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</si>
  <si>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</si>
  <si>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</si>
  <si>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</si>
  <si>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</si>
  <si>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</si>
  <si>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</si>
  <si>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</si>
  <si>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</si>
  <si>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</si>
  <si>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</si>
  <si>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</si>
  <si>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</si>
  <si>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</si>
  <si>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</si>
  <si>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</si>
  <si>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</si>
  <si>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</si>
  <si>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</si>
  <si>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</si>
  <si>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</si>
  <si>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</si>
  <si>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</si>
  <si>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</si>
  <si>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</si>
  <si>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</si>
  <si>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</si>
  <si>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</si>
  <si>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</si>
  <si>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</si>
  <si>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</si>
  <si>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</si>
  <si>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</si>
  <si>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</si>
  <si>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</si>
  <si>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</si>
  <si>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</si>
  <si>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</si>
  <si>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</si>
  <si>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</si>
  <si>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</si>
  <si>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</si>
  <si>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</si>
  <si>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</si>
  <si>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</si>
  <si>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</si>
  <si>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</si>
  <si>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</si>
  <si>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</si>
  <si>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</si>
  <si>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</si>
  <si>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</si>
  <si>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</si>
  <si>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</si>
  <si>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</si>
  <si>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</si>
  <si>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</si>
  <si>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</si>
  <si>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</si>
  <si>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</si>
  <si>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</si>
  <si>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</si>
  <si>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</si>
  <si>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</si>
  <si>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</si>
  <si>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</si>
  <si>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</si>
  <si>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</si>
  <si>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</si>
  <si>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</si>
  <si>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</si>
  <si>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</si>
  <si>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</si>
  <si>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</si>
  <si>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</si>
  <si>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</si>
  <si>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</si>
  <si>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</si>
  <si>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</si>
  <si>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</si>
  <si>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</si>
  <si>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</si>
  <si>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</si>
  <si>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</si>
  <si>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</si>
  <si>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</si>
  <si>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</si>
  <si>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</si>
  <si>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</si>
  <si>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</si>
  <si>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</si>
  <si>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</si>
  <si>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</si>
  <si>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</si>
  <si>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</si>
  <si>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</si>
  <si>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</si>
  <si>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</si>
  <si>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</si>
  <si>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</si>
  <si>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</si>
  <si>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</si>
  <si>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</si>
  <si>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</si>
  <si>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</si>
  <si>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</si>
  <si>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</si>
  <si>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</si>
  <si>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</si>
  <si>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</si>
  <si>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</si>
  <si>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</si>
  <si>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</si>
  <si>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</si>
  <si>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</si>
  <si>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</si>
  <si>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</si>
  <si>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</si>
  <si>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</si>
  <si>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</si>
  <si>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</si>
  <si>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</si>
  <si>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</si>
  <si>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</si>
  <si>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</si>
  <si>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</si>
  <si>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</si>
  <si>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</si>
  <si>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</si>
  <si>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</si>
  <si>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</si>
  <si>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</si>
  <si>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</si>
  <si>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</si>
  <si>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</si>
  <si>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</si>
  <si>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</si>
  <si>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</si>
  <si>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</si>
  <si>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</si>
  <si>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</si>
  <si>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</si>
  <si>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</si>
  <si>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</si>
  <si>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</si>
  <si>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</si>
  <si>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</si>
  <si>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</si>
  <si>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</si>
  <si>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</si>
  <si>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</si>
  <si>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</si>
  <si>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</si>
  <si>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</si>
  <si>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</si>
  <si>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</si>
  <si>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</si>
  <si>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</si>
  <si>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</si>
  <si>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</si>
  <si>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</si>
  <si>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</si>
  <si>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</si>
  <si>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</si>
  <si>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</si>
  <si>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</si>
  <si>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</si>
  <si>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</si>
  <si>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</si>
  <si>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</si>
  <si>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</si>
  <si>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</si>
  <si>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</si>
  <si>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</si>
  <si>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</si>
  <si>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</si>
  <si>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</si>
  <si>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</si>
  <si>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</si>
  <si>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</si>
  <si>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</si>
  <si>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</si>
  <si>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</si>
  <si>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</si>
  <si>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</si>
  <si>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</si>
  <si>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</si>
  <si>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</si>
  <si>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</si>
  <si>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</si>
  <si>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</si>
  <si>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</si>
  <si>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</si>
  <si>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</si>
  <si>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</si>
  <si>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</si>
  <si>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</si>
  <si>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</si>
  <si>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</si>
  <si>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</si>
  <si>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</si>
  <si>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</si>
  <si>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</si>
  <si>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</si>
  <si>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</si>
  <si>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</si>
  <si>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</si>
  <si>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</si>
  <si>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</si>
  <si>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</si>
  <si>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</si>
  <si>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</si>
  <si>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</si>
  <si>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</si>
  <si>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</si>
  <si>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</si>
  <si>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</si>
  <si>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</si>
  <si>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</si>
  <si>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</si>
  <si>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</si>
  <si>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</si>
  <si>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</si>
  <si>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</si>
  <si>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</si>
  <si>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</si>
  <si>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</si>
  <si>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</si>
  <si>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</si>
  <si>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</si>
  <si>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</si>
  <si>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</si>
  <si>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</si>
  <si>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</si>
  <si>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</si>
  <si>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</si>
  <si>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</si>
  <si>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</si>
  <si>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</si>
  <si>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</si>
  <si>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</si>
  <si>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</si>
  <si>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</si>
  <si>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</si>
  <si>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</si>
  <si>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</si>
  <si>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</si>
  <si>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</si>
  <si>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</si>
  <si>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</si>
  <si>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</si>
  <si>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</si>
  <si>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</si>
  <si>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</si>
  <si>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</si>
  <si>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</si>
  <si>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</si>
  <si>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</si>
  <si>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</si>
  <si>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</si>
  <si>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</si>
  <si>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</si>
  <si>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</si>
  <si>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</si>
  <si>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</si>
  <si>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</si>
  <si>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</si>
  <si>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</si>
  <si>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</si>
  <si>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</si>
  <si>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</si>
  <si>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</si>
  <si>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</si>
  <si>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</si>
  <si>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</si>
  <si>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</si>
  <si>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</si>
  <si>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</si>
  <si>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</si>
  <si>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</si>
  <si>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</si>
  <si>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</si>
  <si>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</si>
  <si>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</si>
  <si>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</si>
  <si>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</si>
  <si>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</si>
  <si>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</si>
  <si>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</si>
  <si>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</si>
  <si>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</si>
  <si>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</si>
  <si>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</si>
  <si>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</si>
  <si>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</si>
  <si>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</si>
  <si>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</si>
  <si>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</si>
  <si>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</si>
  <si>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</si>
  <si>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</si>
  <si>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</si>
  <si>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</si>
  <si>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</si>
  <si>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</si>
  <si>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</si>
  <si>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</si>
  <si>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</si>
  <si>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</si>
  <si>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</si>
  <si>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</si>
  <si>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</si>
  <si>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</si>
  <si>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</si>
  <si>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</si>
  <si>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</si>
  <si>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</si>
  <si>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</si>
  <si>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</si>
  <si>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</si>
  <si>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</si>
  <si>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</si>
  <si>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</si>
  <si>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</si>
  <si>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</si>
  <si>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</si>
  <si>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</si>
  <si>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</si>
  <si>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</si>
  <si>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</si>
  <si>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</si>
  <si>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</si>
  <si>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</si>
  <si>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</si>
  <si>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</si>
  <si>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</si>
  <si>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</si>
  <si>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</si>
  <si>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</si>
  <si>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</si>
  <si>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</si>
  <si>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</si>
  <si>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</si>
  <si>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</si>
  <si>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</si>
  <si>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</si>
  <si>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</si>
  <si>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</si>
  <si>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</si>
  <si>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</si>
  <si>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</si>
  <si>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</si>
  <si>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</si>
  <si>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</si>
  <si>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</si>
  <si>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</si>
  <si>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</si>
  <si>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</si>
  <si>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</si>
  <si>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</si>
  <si>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</si>
  <si>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</si>
  <si>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</si>
  <si>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</si>
  <si>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</si>
  <si>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</si>
  <si>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</si>
  <si>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</si>
  <si>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</si>
  <si>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</si>
  <si>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</si>
  <si>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</si>
  <si>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</si>
  <si>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</si>
  <si>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</si>
  <si>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</si>
  <si>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</si>
  <si>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</si>
  <si>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</si>
  <si>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</si>
  <si>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</si>
  <si>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</si>
  <si>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</si>
  <si>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</si>
  <si>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</si>
  <si>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</si>
  <si>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</si>
  <si>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</si>
  <si>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</si>
  <si>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</si>
  <si>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</si>
  <si>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</si>
  <si>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</si>
  <si>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</si>
  <si>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</si>
  <si>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</si>
  <si>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</si>
  <si>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</si>
  <si>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</si>
  <si>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</si>
  <si>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</si>
  <si>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</si>
  <si>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</si>
  <si>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</si>
  <si>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</si>
  <si>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</si>
  <si>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</si>
  <si>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</si>
  <si>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</si>
  <si>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</si>
  <si>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</si>
  <si>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</si>
  <si>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</si>
  <si>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</si>
  <si>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</si>
  <si>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</si>
  <si>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</si>
  <si>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</si>
  <si>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</si>
  <si>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</si>
  <si>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</si>
  <si>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</si>
  <si>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</si>
  <si>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</si>
  <si>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</si>
  <si>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</si>
  <si>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</si>
  <si>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</si>
  <si>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</si>
  <si>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</si>
  <si>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</si>
  <si>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</si>
  <si>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</si>
  <si>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</si>
  <si>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</si>
  <si>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</si>
  <si>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</si>
  <si>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</si>
  <si>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</si>
  <si>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</si>
  <si>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</si>
  <si>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</si>
  <si>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</si>
  <si>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</si>
  <si>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</si>
  <si>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</si>
  <si>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</si>
  <si>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</si>
  <si>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</si>
  <si>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</si>
  <si>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</si>
  <si>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</si>
  <si>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</si>
  <si>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</si>
  <si>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</si>
  <si>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</si>
  <si>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</si>
  <si>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</si>
  <si>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</si>
  <si>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</si>
  <si>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</si>
  <si>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</si>
  <si>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</si>
  <si>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</si>
  <si>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</si>
  <si>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</si>
  <si>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</si>
  <si>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</si>
  <si>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</si>
  <si>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</si>
  <si>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</si>
  <si>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</si>
  <si>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</si>
  <si>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</si>
  <si>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</si>
  <si>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</si>
  <si>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</si>
  <si>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</si>
  <si>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</si>
  <si>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</si>
  <si>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</si>
  <si>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</si>
  <si>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</si>
  <si>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</si>
  <si>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</si>
  <si>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</si>
  <si>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</si>
  <si>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</si>
  <si>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</si>
  <si>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</si>
  <si>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</si>
  <si>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</si>
  <si>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</si>
  <si>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</si>
  <si>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</si>
  <si>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</si>
  <si>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</si>
  <si>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</si>
  <si>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</si>
  <si>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</si>
  <si>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</si>
  <si>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</si>
  <si>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</si>
  <si>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</si>
  <si>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</si>
  <si>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</si>
  <si>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</si>
  <si>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</si>
  <si>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</si>
  <si>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</si>
  <si>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</si>
  <si>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</si>
  <si>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</si>
  <si>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</si>
  <si>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</si>
  <si>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</si>
  <si>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</si>
  <si>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</si>
  <si>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</si>
  <si>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</si>
  <si>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</si>
  <si>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</si>
  <si>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</si>
  <si>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</si>
  <si>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</si>
  <si>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</si>
  <si>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</si>
  <si>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</si>
  <si>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</si>
  <si>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</si>
  <si>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</si>
  <si>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</si>
  <si>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</si>
  <si>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</si>
  <si>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</si>
  <si>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</si>
  <si>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</si>
  <si>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</si>
  <si>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</si>
  <si>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</si>
  <si>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</si>
  <si>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</si>
  <si>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</si>
  <si>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</si>
  <si>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</si>
  <si>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</si>
  <si>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</si>
  <si>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</si>
  <si>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</si>
  <si>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</si>
  <si>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</si>
  <si>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</si>
  <si>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</si>
  <si>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</si>
  <si>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</si>
  <si>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</si>
  <si>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</si>
  <si>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</si>
  <si>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</si>
  <si>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</si>
  <si>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</si>
  <si>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</si>
  <si>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</si>
  <si>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</si>
  <si>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</si>
  <si>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</si>
  <si>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</si>
  <si>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</si>
  <si>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</si>
  <si>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</si>
  <si>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</si>
  <si>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</si>
  <si>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</si>
  <si>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</si>
  <si>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</si>
  <si>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</si>
  <si>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</si>
  <si>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</si>
  <si>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</si>
  <si>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</si>
  <si>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</si>
  <si>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</si>
  <si>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</si>
  <si>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</si>
  <si>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</si>
  <si>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</si>
  <si>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</si>
  <si>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</si>
  <si>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</si>
  <si>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</si>
  <si>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</si>
  <si>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</si>
  <si>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</si>
  <si>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</si>
  <si>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</si>
  <si>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</si>
  <si>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</si>
  <si>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</si>
  <si>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</si>
  <si>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</si>
  <si>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</si>
  <si>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</si>
  <si>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</si>
  <si>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</si>
  <si>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</si>
  <si>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</si>
  <si>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</si>
  <si>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</si>
  <si>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</si>
  <si>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</si>
  <si>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</si>
  <si>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</si>
  <si>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</si>
  <si>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</si>
  <si>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</si>
  <si>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</si>
  <si>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</si>
  <si>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</si>
  <si>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</si>
  <si>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</si>
  <si>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</si>
  <si>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</si>
  <si>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</si>
  <si>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</si>
  <si>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</si>
  <si>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</si>
  <si>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</si>
  <si>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</si>
  <si>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</si>
  <si>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</si>
  <si>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</si>
  <si>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</si>
  <si>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</si>
  <si>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</si>
  <si>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</si>
  <si>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</si>
  <si>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</si>
  <si>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</si>
  <si>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</si>
  <si>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</si>
  <si>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</si>
  <si>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</si>
  <si>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</si>
  <si>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</si>
  <si>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</si>
  <si>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</si>
  <si>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</si>
  <si>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</si>
  <si>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</si>
  <si>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</si>
  <si>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</si>
  <si>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</si>
  <si>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</si>
  <si>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</si>
  <si>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</si>
  <si>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</si>
  <si>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</si>
  <si>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</si>
  <si>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</si>
  <si>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</si>
  <si>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</si>
  <si>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</si>
  <si>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</si>
  <si>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</si>
  <si>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</si>
  <si>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</si>
  <si>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</si>
  <si>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</si>
  <si>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</si>
  <si>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</si>
  <si>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</si>
  <si>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</si>
  <si>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</si>
  <si>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</si>
  <si>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</si>
  <si>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</si>
  <si>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</si>
  <si>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</si>
  <si>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</si>
  <si>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</si>
  <si>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</si>
  <si>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</si>
  <si>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</si>
  <si>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</si>
  <si>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</si>
  <si>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</si>
  <si>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</si>
  <si>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</si>
  <si>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</si>
  <si>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</si>
  <si>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</si>
  <si>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</si>
  <si>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</si>
  <si>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</si>
  <si>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</si>
  <si>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</si>
  <si>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</si>
  <si>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</si>
  <si>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</si>
  <si>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</si>
  <si>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</si>
  <si>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</si>
  <si>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</si>
  <si>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</si>
  <si>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</si>
  <si>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</si>
  <si>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</si>
  <si>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</si>
  <si>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</si>
  <si>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</si>
  <si>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</si>
  <si>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</si>
  <si>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</si>
  <si>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</si>
  <si>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</si>
  <si>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</si>
  <si>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</si>
  <si>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</si>
  <si>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</si>
  <si>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</si>
  <si>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</si>
  <si>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</si>
  <si>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</si>
  <si>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</si>
  <si>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</si>
  <si>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</si>
  <si>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</si>
  <si>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</si>
  <si>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</si>
  <si>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</si>
  <si>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</si>
  <si>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</si>
  <si>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</si>
  <si>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</si>
  <si>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</si>
  <si>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</si>
  <si>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</si>
  <si>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</si>
  <si>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</si>
  <si>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</si>
  <si>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</si>
  <si>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</si>
  <si>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</si>
  <si>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</si>
  <si>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</si>
  <si>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</si>
  <si>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</si>
  <si>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</si>
  <si>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</si>
  <si>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</si>
  <si>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</si>
  <si>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</si>
  <si>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</si>
  <si>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</si>
  <si>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</si>
  <si>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</si>
  <si>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</si>
  <si>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</si>
  <si>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</si>
  <si>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</si>
  <si>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</si>
  <si>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</si>
  <si>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</si>
  <si>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</si>
  <si>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</si>
  <si>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</si>
  <si>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</si>
  <si>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</si>
  <si>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</si>
  <si>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</si>
  <si>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</si>
  <si>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</si>
  <si>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</si>
  <si>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</si>
  <si>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</si>
  <si>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</si>
  <si>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</si>
  <si>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</si>
  <si>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</si>
  <si>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</si>
  <si>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</si>
  <si>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</si>
  <si>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</si>
  <si>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</si>
  <si>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</si>
  <si>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</si>
  <si>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</si>
  <si>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</si>
  <si>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</si>
  <si>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</si>
  <si>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</si>
  <si>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</si>
  <si>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</si>
  <si>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</si>
  <si>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</si>
  <si>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</si>
  <si>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</si>
  <si>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</si>
  <si>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</si>
  <si>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</si>
  <si>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</si>
  <si>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</si>
  <si>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</si>
  <si>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</si>
  <si>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</si>
  <si>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</si>
  <si>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</si>
  <si>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</si>
  <si>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</si>
  <si>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</si>
  <si>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</si>
  <si>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</si>
  <si>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</si>
  <si>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</si>
  <si>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</si>
  <si>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</si>
  <si>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</si>
  <si>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</si>
  <si>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</si>
  <si>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</si>
  <si>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</si>
  <si>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</si>
  <si>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</si>
  <si>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</si>
  <si>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</si>
  <si>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</si>
  <si>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</si>
  <si>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</si>
  <si>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</si>
  <si>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</si>
  <si>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</si>
  <si>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</si>
  <si>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</si>
  <si>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</si>
  <si>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</si>
  <si>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</si>
  <si>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</si>
  <si>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</si>
  <si>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</si>
  <si>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</si>
  <si>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</si>
  <si>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</si>
  <si>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</si>
  <si>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</si>
  <si>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</si>
  <si>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</si>
  <si>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</si>
  <si>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</si>
  <si>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</si>
  <si>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</si>
  <si>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</si>
  <si>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</si>
  <si>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</si>
  <si>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</si>
  <si>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</si>
  <si>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</si>
  <si>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</si>
  <si>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</si>
  <si>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</si>
  <si>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</si>
  <si>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</si>
  <si>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</si>
  <si>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</si>
  <si>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</si>
  <si>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</si>
  <si>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</si>
  <si>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</si>
  <si>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</si>
  <si>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</si>
  <si>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</si>
  <si>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</si>
  <si>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</si>
  <si>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</si>
  <si>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</si>
  <si>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</si>
  <si>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</si>
  <si>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</si>
  <si>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</si>
  <si>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</si>
  <si>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</si>
  <si>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</si>
  <si>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</si>
  <si>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</si>
  <si>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</si>
  <si>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</si>
  <si>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</si>
  <si>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</si>
  <si>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</si>
  <si>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</si>
  <si>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</si>
  <si>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</si>
  <si>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</si>
  <si>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</si>
  <si>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</si>
  <si>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</si>
  <si>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</si>
  <si>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</si>
  <si>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</si>
  <si>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</si>
  <si>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</si>
  <si>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</si>
  <si>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</si>
  <si>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</si>
  <si>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</si>
  <si>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</si>
  <si>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</si>
  <si>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</si>
  <si>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</si>
  <si>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</si>
  <si>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</si>
  <si>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</si>
  <si>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</si>
  <si>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</si>
  <si>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</si>
  <si>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</si>
  <si>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</si>
  <si>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</si>
  <si>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</si>
  <si>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</si>
  <si>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</si>
  <si>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</si>
  <si>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</si>
  <si>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</si>
  <si>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</si>
  <si>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</si>
  <si>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</si>
  <si>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</si>
  <si>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</si>
  <si>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</si>
  <si>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</si>
  <si>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</si>
  <si>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</si>
  <si>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</si>
  <si>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</si>
  <si>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</si>
  <si>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</si>
  <si>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</si>
  <si>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</si>
  <si>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</si>
  <si>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</si>
  <si>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</si>
  <si>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</si>
  <si>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</si>
  <si>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</si>
  <si>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</si>
  <si>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</si>
  <si>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</si>
  <si>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</si>
  <si>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</si>
  <si>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</si>
  <si>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</si>
  <si>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</si>
  <si>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</si>
  <si>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</si>
  <si>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</si>
  <si>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</si>
  <si>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</si>
  <si>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</si>
  <si>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</si>
  <si>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</si>
  <si>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</si>
  <si>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</si>
  <si>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</si>
  <si>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</si>
  <si>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</si>
  <si>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</si>
  <si>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</si>
  <si>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</si>
  <si>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</si>
  <si>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</si>
  <si>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</si>
  <si>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</si>
  <si>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</si>
  <si>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</si>
  <si>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</si>
  <si>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</si>
  <si>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</si>
  <si>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</si>
  <si>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</si>
  <si>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</si>
  <si>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</si>
  <si>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</si>
  <si>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</si>
  <si>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</si>
  <si>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</si>
  <si>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</si>
  <si>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</si>
  <si>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</si>
  <si>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</si>
  <si>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</si>
  <si>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</si>
  <si>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</si>
  <si>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</si>
  <si>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</si>
  <si>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</si>
  <si>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</si>
  <si>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</si>
  <si>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</si>
  <si>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</si>
  <si>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</si>
  <si>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</si>
  <si>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</si>
  <si>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</si>
  <si>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</si>
  <si>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</si>
  <si>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</si>
  <si>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</si>
  <si>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</si>
  <si>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</si>
  <si>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</si>
  <si>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</si>
  <si>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</si>
  <si>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</si>
  <si>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</si>
  <si>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</si>
  <si>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</si>
  <si>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</si>
  <si>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</si>
  <si>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</si>
  <si>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</si>
  <si>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</si>
  <si>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</si>
  <si>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</si>
  <si>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</si>
  <si>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</si>
  <si>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</si>
  <si>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</si>
  <si>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</si>
  <si>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</si>
  <si>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</si>
  <si>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</si>
  <si>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</si>
  <si>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</si>
  <si>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</si>
  <si>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</si>
  <si>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</si>
  <si>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</si>
  <si>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</si>
  <si>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</si>
  <si>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</si>
  <si>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</si>
  <si>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</si>
  <si>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</si>
  <si>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</si>
  <si>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</si>
  <si>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</si>
  <si>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</si>
  <si>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</si>
  <si>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</si>
  <si>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</si>
  <si>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</si>
  <si>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</si>
  <si>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</si>
  <si>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</si>
  <si>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</si>
  <si>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</si>
  <si>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</si>
  <si>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</si>
  <si>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</si>
  <si>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</si>
  <si>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</si>
  <si>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</si>
  <si>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</si>
  <si>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</si>
  <si>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</si>
  <si>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</si>
  <si>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</si>
  <si>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</si>
  <si>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</si>
  <si>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</si>
  <si>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</si>
  <si>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</si>
  <si>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</si>
  <si>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</si>
  <si>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</si>
  <si>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</si>
  <si>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</si>
  <si>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</si>
  <si>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</si>
  <si>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</si>
  <si>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</si>
  <si>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</si>
  <si>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</si>
  <si>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</si>
  <si>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</si>
  <si>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</si>
  <si>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</si>
  <si>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</si>
  <si>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</si>
  <si>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</si>
  <si>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</si>
  <si>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</si>
  <si>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</si>
  <si>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</si>
  <si>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</si>
  <si>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</si>
  <si>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</si>
  <si>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</si>
  <si>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</si>
  <si>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</si>
  <si>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</si>
  <si>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</si>
  <si>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</si>
  <si>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</si>
  <si>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</si>
  <si>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</si>
  <si>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</si>
  <si>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</si>
  <si>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</si>
  <si>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</si>
  <si>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</si>
  <si>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</si>
  <si>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</si>
  <si>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</si>
  <si>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</si>
  <si>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</si>
  <si>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</si>
  <si>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</si>
  <si>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</si>
  <si>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</si>
  <si>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</si>
  <si>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</si>
  <si>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</si>
  <si>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</si>
  <si>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</si>
  <si>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</si>
  <si>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</si>
  <si>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</si>
  <si>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</si>
  <si>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</si>
  <si>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</si>
  <si>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</si>
  <si>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</si>
  <si>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</si>
  <si>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</si>
  <si>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</si>
  <si>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</si>
  <si>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</si>
  <si>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</si>
  <si>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</si>
  <si>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</si>
  <si>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</si>
  <si>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</si>
  <si>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</si>
  <si>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</si>
  <si>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</si>
  <si>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</si>
  <si>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</si>
  <si>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</si>
  <si>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</si>
  <si>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</si>
  <si>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</si>
  <si>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</si>
  <si>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</si>
  <si>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</si>
  <si>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</si>
  <si>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</si>
  <si>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</si>
  <si>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</si>
  <si>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</si>
  <si>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</si>
  <si>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</si>
  <si>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</si>
  <si>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</si>
  <si>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</si>
  <si>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</si>
  <si>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</si>
  <si>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</si>
  <si>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</si>
  <si>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</si>
  <si>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</si>
  <si>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</si>
  <si>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</si>
  <si>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</si>
  <si>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</si>
  <si>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</si>
  <si>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</si>
  <si>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</si>
  <si>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</si>
  <si>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</si>
  <si>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</si>
  <si>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</si>
  <si>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</si>
  <si>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</si>
  <si>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</si>
  <si>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</si>
  <si>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</si>
  <si>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</si>
  <si>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</si>
  <si>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</si>
  <si>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</si>
  <si>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</si>
  <si>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</si>
  <si>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</si>
  <si>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</si>
  <si>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</si>
  <si>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</si>
  <si>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</si>
  <si>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</si>
  <si>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</si>
  <si>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</si>
  <si>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</si>
  <si>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</si>
  <si>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</si>
  <si>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</si>
  <si>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</si>
  <si>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</si>
  <si>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</si>
  <si>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</si>
  <si>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</si>
  <si>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</si>
  <si>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</si>
  <si>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</si>
  <si>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</si>
  <si>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</si>
  <si>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</si>
  <si>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</si>
  <si>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</si>
  <si>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</si>
  <si>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</si>
  <si>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</si>
  <si>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</si>
  <si>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</si>
  <si>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</si>
  <si>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</si>
  <si>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</si>
  <si>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</si>
  <si>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</si>
  <si>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</si>
  <si>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</si>
  <si>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</si>
  <si>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</si>
  <si>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</si>
  <si>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</si>
  <si>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</si>
  <si>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</si>
  <si>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</si>
  <si>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</si>
  <si>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</si>
  <si>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</si>
  <si>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</si>
  <si>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</si>
  <si>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</si>
  <si>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</si>
  <si>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</si>
  <si>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</si>
  <si>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</si>
  <si>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</si>
  <si>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</si>
  <si>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</si>
  <si>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</si>
  <si>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</si>
  <si>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</si>
  <si>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</si>
  <si>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</si>
  <si>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</si>
  <si>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</si>
  <si>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</si>
  <si>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</si>
  <si>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</si>
  <si>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</si>
  <si>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</si>
  <si>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</si>
  <si>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</si>
  <si>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</si>
  <si>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</si>
  <si>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</si>
  <si>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</si>
  <si>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</si>
  <si>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</si>
  <si>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</si>
  <si>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</si>
  <si>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</si>
  <si>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</si>
  <si>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</si>
  <si>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</si>
  <si>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</si>
  <si>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</si>
  <si>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</si>
  <si>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</si>
  <si>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</si>
  <si>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</si>
  <si>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</si>
  <si>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</si>
  <si>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</si>
  <si>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</si>
  <si>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</si>
  <si>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</si>
  <si>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</si>
  <si>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</si>
  <si>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</si>
  <si>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</si>
  <si>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</si>
  <si>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</si>
  <si>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</si>
  <si>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</si>
  <si>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</si>
  <si>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</si>
  <si>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</si>
  <si>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</si>
  <si>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</si>
  <si>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</si>
  <si>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</si>
  <si>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</si>
  <si>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</si>
  <si>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</si>
  <si>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</si>
  <si>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</si>
  <si>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</si>
  <si>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</si>
  <si>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</si>
  <si>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</si>
  <si>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</si>
  <si>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</si>
  <si>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</si>
  <si>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</si>
  <si>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</si>
  <si>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</si>
  <si>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</si>
  <si>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</si>
  <si>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</si>
  <si>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</si>
  <si>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</si>
  <si>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</si>
  <si>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</si>
  <si>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</si>
  <si>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</si>
  <si>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</si>
  <si>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</si>
  <si>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</si>
  <si>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</si>
  <si>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</si>
  <si>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</si>
  <si>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</si>
  <si>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</si>
  <si>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</si>
  <si>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</si>
  <si>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</si>
  <si>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</si>
  <si>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</si>
  <si>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</si>
  <si>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</si>
  <si>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</si>
  <si>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</si>
  <si>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</si>
  <si>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</si>
  <si>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</si>
  <si>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</si>
  <si>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</si>
  <si>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</si>
  <si>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</si>
  <si>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</si>
  <si>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</si>
  <si>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</si>
  <si>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</si>
  <si>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</si>
  <si>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</si>
  <si>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</si>
  <si>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</si>
  <si>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</si>
  <si>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</si>
  <si>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</si>
  <si>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</si>
  <si>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</si>
  <si>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</si>
  <si>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</si>
  <si>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</si>
  <si>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</si>
  <si>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</si>
  <si>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</si>
  <si>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</si>
  <si>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</si>
  <si>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</si>
  <si>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</si>
  <si>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</si>
  <si>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</si>
  <si>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</si>
  <si>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</si>
  <si>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</si>
  <si>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</si>
  <si>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</si>
  <si>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</si>
  <si>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</si>
  <si>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</si>
  <si>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</si>
  <si>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</si>
  <si>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</si>
  <si>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</si>
  <si>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</si>
  <si>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</si>
  <si>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</si>
  <si>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</si>
  <si>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</si>
  <si>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</si>
  <si>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</si>
  <si>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</si>
  <si>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</si>
  <si>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</si>
  <si>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</si>
  <si>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</si>
  <si>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</si>
  <si>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</si>
  <si>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</si>
  <si>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</si>
  <si>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</si>
  <si>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</si>
  <si>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</si>
  <si>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</si>
  <si>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</si>
  <si>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</si>
  <si>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</si>
  <si>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</si>
  <si>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</si>
  <si>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</si>
  <si>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</si>
  <si>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</si>
  <si>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</si>
  <si>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</si>
  <si>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</si>
  <si>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</si>
  <si>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</si>
  <si>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</si>
  <si>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</si>
  <si>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</si>
  <si>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</si>
  <si>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</si>
  <si>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</si>
  <si>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</si>
  <si>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</si>
  <si>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</si>
  <si>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</si>
  <si>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</si>
  <si>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</si>
  <si>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</si>
  <si>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</si>
  <si>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</si>
  <si>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</si>
  <si>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</si>
  <si>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</si>
  <si>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</si>
  <si>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</si>
  <si>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</si>
  <si>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</si>
  <si>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</si>
  <si>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</si>
  <si>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</si>
  <si>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</si>
  <si>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</si>
  <si>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</si>
  <si>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</si>
  <si>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</si>
  <si>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</si>
  <si>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</si>
  <si>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</si>
  <si>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</si>
  <si>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</si>
  <si>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</si>
  <si>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</si>
  <si>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</si>
  <si>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</si>
  <si>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</si>
  <si>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</si>
  <si>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</si>
  <si>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</si>
  <si>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</si>
  <si>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</si>
  <si>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</si>
  <si>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</si>
  <si>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</si>
  <si>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</si>
  <si>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</si>
  <si>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</si>
  <si>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</si>
  <si>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</si>
  <si>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</si>
  <si>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</si>
  <si>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</si>
  <si>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</si>
  <si>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</si>
  <si>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</si>
  <si>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</si>
  <si>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</si>
  <si>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</si>
  <si>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</si>
  <si>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</si>
  <si>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</si>
  <si>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</si>
  <si>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</si>
  <si>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</si>
  <si>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</si>
  <si>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</si>
  <si>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</si>
  <si>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</si>
  <si>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</si>
  <si>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</si>
  <si>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</si>
  <si>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</si>
  <si>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</si>
  <si>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</si>
  <si>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</si>
  <si>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</si>
  <si>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</si>
  <si>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</si>
  <si>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</si>
  <si>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</si>
  <si>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</si>
  <si>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</si>
  <si>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</si>
  <si>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</si>
  <si>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</si>
  <si>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</si>
  <si>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</si>
  <si>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</si>
  <si>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</si>
  <si>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</si>
  <si>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</si>
  <si>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</si>
  <si>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</si>
  <si>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</si>
  <si>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</si>
  <si>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</si>
  <si>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</si>
  <si>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</si>
  <si>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</si>
  <si>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</si>
  <si>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</si>
  <si>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</si>
  <si>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</si>
  <si>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</si>
  <si>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</si>
  <si>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</si>
  <si>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</si>
  <si>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</si>
  <si>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</si>
  <si>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</si>
  <si>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</si>
  <si>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</si>
  <si>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</si>
  <si>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</si>
  <si>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</si>
  <si>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</si>
  <si>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</si>
  <si>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</si>
  <si>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</si>
  <si>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</si>
  <si>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</si>
  <si>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</si>
  <si>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</si>
  <si>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</si>
  <si>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</si>
  <si>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</si>
  <si>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</si>
  <si>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</si>
  <si>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</si>
  <si>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</si>
  <si>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</si>
  <si>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</si>
  <si>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</si>
  <si>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</si>
  <si>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</si>
  <si>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</si>
  <si>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</si>
  <si>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</si>
  <si>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</si>
  <si>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</si>
  <si>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</si>
  <si>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</si>
  <si>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</si>
  <si>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</si>
  <si>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</si>
  <si>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</si>
  <si>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</si>
  <si>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</si>
  <si>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</si>
  <si>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</si>
  <si>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</si>
  <si>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</si>
  <si>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</si>
  <si>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</si>
  <si>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</si>
  <si>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</si>
  <si>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</si>
  <si>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</si>
  <si>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</si>
  <si>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</si>
  <si>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</si>
  <si>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</si>
  <si>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</si>
  <si>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</si>
  <si>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</si>
  <si>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</si>
  <si>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</si>
  <si>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</si>
  <si>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</si>
  <si>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</si>
  <si>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</si>
  <si>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</si>
  <si>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</si>
  <si>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</si>
  <si>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</si>
  <si>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</si>
  <si>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</si>
  <si>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</si>
  <si>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</si>
  <si>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</si>
  <si>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</si>
  <si>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</si>
  <si>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</si>
  <si>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</si>
  <si>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</si>
  <si>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</si>
  <si>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</si>
  <si>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</si>
  <si>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</si>
  <si>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</si>
  <si>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</si>
  <si>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</si>
  <si>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</si>
  <si>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</si>
  <si>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</si>
  <si>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</si>
  <si>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</si>
  <si>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</si>
  <si>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</si>
  <si>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</si>
  <si>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</si>
  <si>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</si>
  <si>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</si>
  <si>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</si>
  <si>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</si>
  <si>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</si>
  <si>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</si>
  <si>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</si>
  <si>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</si>
  <si>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</si>
  <si>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</si>
  <si>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</si>
  <si>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</si>
  <si>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</si>
  <si>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</si>
  <si>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</si>
  <si>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</si>
  <si>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</si>
  <si>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</si>
  <si>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</si>
  <si>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</si>
  <si>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</si>
  <si>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</si>
  <si>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</si>
  <si>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</si>
  <si>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</si>
  <si>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</si>
  <si>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</si>
  <si>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</si>
  <si>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</si>
  <si>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</si>
  <si>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</si>
  <si>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</si>
  <si>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</si>
  <si>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</si>
  <si>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</si>
  <si>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</si>
  <si>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</si>
  <si>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</si>
  <si>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</si>
  <si>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</si>
  <si>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</si>
  <si>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</si>
  <si>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</si>
  <si>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</si>
  <si>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</si>
  <si>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</si>
  <si>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</si>
  <si>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</si>
  <si>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</si>
  <si>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</si>
  <si>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</si>
  <si>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</si>
  <si>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</si>
  <si>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</si>
  <si>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</si>
  <si>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</si>
  <si>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</si>
  <si>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</si>
  <si>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</si>
  <si>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</si>
  <si>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</si>
  <si>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</si>
  <si>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</si>
  <si>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</si>
  <si>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</si>
  <si>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</si>
  <si>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</si>
  <si>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</si>
  <si>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</si>
  <si>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</si>
  <si>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</si>
  <si>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</si>
  <si>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</si>
  <si>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</si>
  <si>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</si>
  <si>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</si>
  <si>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</si>
  <si>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</si>
  <si>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</si>
  <si>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</si>
  <si>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</si>
  <si>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</si>
  <si>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</si>
  <si>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</si>
  <si>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</si>
  <si>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</si>
  <si>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</si>
  <si>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</si>
  <si>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</si>
  <si>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</si>
  <si>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</si>
  <si>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</si>
  <si>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</si>
  <si>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</si>
  <si>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</si>
  <si>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</si>
  <si>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</si>
  <si>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</si>
  <si>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</si>
  <si>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</si>
  <si>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</si>
  <si>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</si>
  <si>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</si>
  <si>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</si>
  <si>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</si>
  <si>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</si>
  <si>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</si>
  <si>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</si>
  <si>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</si>
  <si>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</si>
  <si>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</si>
  <si>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</si>
  <si>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</si>
  <si>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</si>
  <si>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</si>
  <si>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</si>
  <si>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</si>
  <si>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</si>
  <si>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</si>
  <si>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</si>
  <si>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</si>
  <si>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</si>
  <si>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</si>
  <si>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</si>
  <si>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</si>
  <si>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</si>
  <si>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</si>
  <si>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</si>
  <si>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</si>
  <si>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</si>
  <si>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</si>
  <si>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</si>
  <si>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</si>
  <si>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</si>
  <si>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</si>
  <si>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</si>
  <si>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</si>
  <si>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</si>
  <si>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</si>
  <si>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</si>
  <si>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</si>
  <si>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</si>
  <si>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</si>
  <si>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</si>
  <si>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</si>
  <si>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</si>
  <si>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</si>
  <si>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</si>
  <si>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</si>
  <si>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</si>
  <si>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</si>
  <si>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</si>
  <si>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</si>
  <si>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</si>
  <si>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</si>
  <si>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</si>
  <si>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</si>
  <si>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</si>
  <si>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</si>
  <si>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</si>
  <si>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</si>
  <si>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</si>
  <si>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</si>
  <si>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</si>
  <si>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</si>
  <si>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</si>
  <si>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</si>
  <si>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</si>
  <si>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</si>
  <si>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</si>
  <si>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</si>
  <si>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</si>
  <si>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</si>
  <si>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</si>
  <si>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</si>
  <si>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</si>
  <si>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</si>
  <si>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</si>
  <si>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</si>
  <si>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</si>
  <si>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</si>
  <si>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</si>
  <si>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</si>
  <si>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</si>
  <si>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</si>
  <si>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</si>
  <si>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</si>
  <si>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</si>
  <si>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</si>
  <si>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</si>
  <si>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</si>
  <si>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</si>
  <si>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</si>
  <si>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</si>
  <si>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</si>
  <si>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</si>
  <si>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</si>
  <si>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</si>
  <si>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</si>
  <si>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</si>
  <si>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</si>
  <si>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</si>
  <si>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</si>
  <si>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</si>
  <si>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</si>
  <si>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</si>
  <si>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</si>
  <si>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</si>
  <si>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</si>
  <si>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</si>
  <si>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</si>
  <si>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</si>
  <si>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</si>
  <si>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</si>
  <si>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</si>
  <si>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</si>
  <si>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</si>
  <si>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</si>
  <si>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</si>
  <si>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</si>
  <si>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</si>
  <si>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</si>
  <si>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</si>
  <si>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</si>
  <si>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</si>
  <si>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</si>
  <si>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</si>
  <si>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</si>
  <si>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</si>
  <si>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</si>
  <si>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</si>
  <si>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</si>
  <si>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</si>
  <si>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</si>
  <si>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</si>
  <si>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</si>
  <si>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</si>
  <si>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</si>
  <si>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</si>
  <si>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</si>
  <si>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</si>
  <si>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</si>
  <si>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</si>
  <si>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</si>
  <si>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</si>
  <si>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</si>
  <si>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</si>
  <si>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</si>
  <si>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</si>
  <si>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</si>
  <si>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</si>
  <si>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</si>
  <si>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</si>
  <si>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</si>
  <si>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</si>
  <si>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</si>
  <si>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</si>
  <si>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</si>
  <si>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</si>
  <si>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</si>
  <si>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</si>
  <si>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</si>
  <si>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</si>
  <si>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</si>
  <si>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</si>
  <si>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</si>
  <si>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</si>
  <si>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</si>
  <si>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</si>
  <si>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</si>
  <si>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</si>
  <si>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</si>
  <si>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</si>
  <si>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</si>
  <si>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</si>
  <si>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</si>
  <si>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</si>
  <si>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</si>
  <si>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</si>
  <si>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</si>
  <si>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</si>
  <si>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</si>
  <si>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</si>
  <si>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</si>
  <si>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</si>
  <si>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</si>
  <si>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</si>
  <si>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</si>
  <si>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</si>
  <si>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</si>
  <si>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</si>
  <si>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</si>
  <si>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</si>
  <si>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</si>
  <si>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</si>
  <si>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</si>
  <si>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</si>
  <si>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</si>
  <si>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</si>
  <si>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</si>
  <si>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</si>
  <si>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</si>
  <si>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</si>
  <si>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</si>
  <si>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</si>
  <si>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</si>
  <si>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</si>
  <si>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</si>
  <si>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</si>
  <si>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</si>
  <si>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</si>
  <si>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</si>
  <si>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</si>
  <si>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</si>
  <si>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</si>
  <si>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</si>
  <si>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</si>
  <si>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</si>
  <si>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</si>
  <si>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</si>
  <si>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</si>
  <si>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</si>
  <si>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</si>
  <si>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</si>
  <si>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</si>
  <si>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</si>
  <si>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</si>
  <si>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</si>
  <si>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</si>
  <si>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</si>
  <si>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</si>
  <si>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</si>
  <si>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</si>
  <si>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</si>
  <si>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</si>
  <si>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</si>
  <si>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</si>
  <si>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</si>
  <si>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</si>
  <si>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</si>
  <si>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</si>
  <si>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</si>
  <si>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</si>
  <si>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</si>
  <si>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</si>
  <si>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</si>
  <si>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</si>
  <si>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</si>
  <si>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</si>
  <si>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</si>
  <si>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</si>
  <si>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</si>
  <si>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</si>
  <si>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</si>
  <si>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</si>
  <si>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</si>
  <si>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</si>
  <si>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</si>
  <si>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</si>
  <si>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</si>
  <si>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</si>
  <si>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</si>
  <si>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</si>
  <si>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</si>
  <si>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</si>
  <si>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</si>
  <si>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</si>
  <si>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</si>
  <si>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</si>
  <si>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</si>
  <si>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</si>
  <si>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</si>
  <si>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</si>
  <si>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</si>
  <si>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</si>
  <si>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</si>
  <si>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</si>
  <si>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</si>
  <si>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</si>
  <si>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</si>
  <si>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</si>
  <si>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</si>
  <si>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</si>
  <si>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</si>
  <si>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</si>
  <si>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</si>
  <si>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</si>
  <si>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</si>
  <si>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</si>
  <si>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</si>
  <si>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</si>
  <si>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</si>
  <si>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</si>
  <si>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</si>
  <si>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</si>
  <si>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</si>
  <si>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</si>
  <si>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</si>
  <si>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</si>
  <si>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</si>
  <si>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</si>
  <si>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</si>
  <si>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</si>
  <si>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</si>
  <si>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</si>
  <si>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</si>
  <si>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</si>
  <si>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</si>
  <si>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</si>
  <si>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</si>
  <si>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</si>
  <si>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</si>
  <si>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</si>
  <si>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</si>
  <si>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</si>
  <si>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</si>
  <si>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</si>
  <si>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</si>
  <si>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</si>
  <si>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</si>
  <si>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</si>
  <si>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</si>
  <si>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</si>
  <si>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</si>
  <si>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</si>
  <si>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</si>
  <si>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</si>
  <si>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</si>
  <si>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</si>
  <si>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</si>
  <si>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</si>
  <si>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</si>
  <si>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</si>
  <si>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</si>
  <si>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</si>
  <si>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</si>
  <si>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</si>
  <si>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</si>
  <si>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</si>
  <si>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</si>
  <si>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</si>
  <si>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</si>
  <si>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</si>
  <si>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</si>
  <si>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</si>
  <si>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</si>
  <si>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</si>
  <si>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</si>
  <si>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</si>
  <si>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</si>
  <si>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</si>
  <si>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</si>
  <si>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</si>
  <si>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</si>
  <si>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</si>
  <si>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</si>
  <si>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</si>
  <si>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</si>
  <si>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</si>
  <si>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</si>
  <si>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</si>
  <si>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</si>
  <si>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</si>
  <si>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</si>
  <si>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</si>
  <si>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</si>
  <si>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</si>
  <si>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</si>
  <si>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</si>
  <si>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</si>
  <si>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</si>
  <si>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</si>
  <si>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</si>
  <si>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</si>
  <si>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</si>
  <si>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</si>
  <si>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</si>
  <si>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</si>
  <si>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</si>
  <si>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</si>
  <si>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</si>
  <si>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</si>
  <si>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</si>
  <si>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</si>
  <si>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</si>
  <si>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</si>
  <si>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</si>
  <si>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</si>
  <si>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</si>
  <si>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</si>
  <si>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</si>
  <si>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</si>
  <si>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</si>
  <si>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</si>
  <si>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</si>
  <si>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</si>
  <si>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</si>
  <si>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</si>
  <si>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</si>
  <si>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</si>
  <si>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</si>
  <si>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</si>
  <si>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</si>
  <si>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</si>
  <si>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</si>
  <si>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</si>
  <si>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</si>
  <si>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</si>
  <si>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</si>
  <si>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</si>
  <si>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</si>
  <si>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</si>
  <si>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</si>
  <si>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</si>
  <si>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</si>
  <si>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</si>
  <si>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</si>
  <si>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</si>
  <si>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</si>
  <si>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</si>
  <si>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</si>
  <si>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</si>
  <si>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</si>
  <si>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</si>
  <si>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</si>
  <si>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</si>
  <si>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</si>
  <si>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</si>
  <si>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</si>
  <si>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</si>
  <si>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</si>
  <si>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</si>
  <si>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</si>
  <si>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</si>
  <si>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</si>
  <si>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</si>
  <si>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</si>
  <si>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</si>
  <si>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</si>
  <si>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</si>
  <si>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</si>
  <si>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</si>
  <si>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</si>
  <si>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</si>
  <si>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</si>
  <si>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</si>
  <si>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</si>
  <si>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</si>
  <si>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</si>
  <si>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</si>
  <si>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</si>
  <si>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</si>
  <si>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</si>
  <si>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</si>
  <si>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</si>
  <si>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</si>
  <si>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</si>
  <si>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</si>
  <si>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</si>
  <si>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</si>
  <si>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</si>
  <si>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</si>
  <si>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</si>
  <si>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</si>
  <si>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</si>
  <si>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</si>
  <si>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</si>
  <si>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</si>
  <si>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</si>
  <si>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</si>
  <si>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</si>
  <si>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</si>
  <si>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</si>
  <si>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</si>
  <si>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</si>
  <si>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</si>
  <si>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</si>
  <si>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</si>
  <si>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</si>
  <si>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</si>
  <si>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</si>
  <si>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</si>
  <si>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</si>
  <si>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</si>
  <si>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</si>
  <si>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</si>
  <si>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</si>
  <si>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</si>
  <si>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</si>
  <si>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</si>
  <si>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</si>
  <si>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</si>
  <si>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</si>
  <si>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</si>
  <si>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</si>
  <si>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</si>
  <si>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</si>
  <si>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</si>
  <si>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</si>
  <si>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</si>
  <si>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</si>
  <si>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</si>
  <si>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</si>
  <si>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</si>
  <si>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</si>
  <si>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</si>
  <si>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</si>
  <si>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</si>
  <si>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</si>
  <si>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</si>
  <si>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</si>
  <si>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</si>
  <si>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</si>
  <si>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</si>
  <si>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</si>
  <si>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</si>
  <si>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</si>
  <si>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</si>
  <si>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</si>
  <si>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</si>
  <si>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</si>
  <si>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</si>
  <si>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</si>
  <si>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</si>
  <si>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</si>
  <si>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</si>
  <si>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</si>
  <si>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</si>
  <si>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</si>
  <si>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</si>
  <si>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</si>
  <si>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</si>
  <si>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</si>
  <si>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</si>
  <si>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</si>
  <si>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</si>
  <si>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</si>
  <si>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</si>
  <si>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</si>
  <si>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</si>
  <si>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</si>
  <si>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</si>
  <si>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</si>
  <si>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</si>
  <si>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</si>
  <si>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</si>
  <si>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</si>
  <si>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</si>
  <si>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</si>
  <si>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</si>
  <si>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</si>
  <si>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</si>
  <si>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</si>
  <si>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</si>
  <si>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</si>
  <si>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</si>
  <si>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</si>
  <si>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</si>
  <si>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</si>
  <si>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</si>
  <si>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</si>
  <si>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</si>
  <si>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</si>
  <si>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</si>
  <si>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</si>
  <si>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</si>
  <si>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</si>
  <si>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</si>
  <si>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</si>
  <si>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</si>
  <si>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</si>
  <si>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</si>
  <si>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</si>
  <si>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</si>
  <si>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</si>
  <si>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</si>
  <si>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</si>
  <si>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</si>
  <si>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</si>
  <si>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</si>
  <si>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</si>
  <si>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</si>
  <si>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</si>
  <si>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</si>
  <si>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</si>
  <si>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</si>
  <si>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</si>
  <si>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</si>
  <si>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</si>
  <si>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</si>
  <si>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</si>
  <si>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</si>
  <si>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</si>
  <si>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</si>
  <si>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</si>
  <si>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</si>
  <si>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</si>
  <si>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</si>
  <si>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</si>
  <si>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</si>
  <si>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</si>
  <si>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</si>
  <si>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</si>
  <si>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</si>
  <si>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</si>
  <si>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</si>
  <si>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</si>
  <si>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</si>
  <si>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</si>
  <si>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</si>
  <si>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</si>
  <si>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</si>
  <si>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</si>
  <si>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</si>
  <si>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</si>
  <si>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</si>
  <si>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</si>
  <si>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</si>
  <si>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</si>
  <si>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</si>
  <si>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</si>
  <si>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</si>
  <si>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</si>
  <si>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</si>
  <si>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</si>
  <si>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</si>
  <si>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</si>
  <si>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</si>
  <si>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</si>
  <si>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</si>
  <si>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</si>
  <si>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</si>
  <si>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</si>
  <si>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</si>
  <si>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</si>
  <si>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</si>
  <si>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</si>
  <si>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</si>
  <si>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</si>
  <si>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</si>
  <si>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</si>
  <si>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</si>
  <si>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</si>
  <si>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</si>
  <si>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</si>
  <si>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</si>
  <si>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</si>
  <si>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</si>
  <si>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</si>
  <si>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</si>
  <si>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</si>
  <si>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</si>
  <si>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</si>
  <si>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</si>
  <si>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</si>
  <si>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</si>
  <si>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</si>
  <si>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</si>
  <si>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</si>
  <si>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</si>
  <si>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</si>
  <si>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</si>
  <si>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</si>
  <si>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</si>
  <si>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</si>
  <si>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</si>
  <si>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</si>
  <si>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</si>
  <si>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</si>
  <si>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</si>
  <si>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</si>
  <si>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</si>
  <si>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</si>
  <si>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</si>
  <si>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</si>
  <si>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</si>
  <si>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</si>
  <si>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</si>
  <si>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</si>
  <si>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</si>
  <si>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</si>
  <si>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</si>
  <si>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</si>
  <si>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</si>
  <si>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</si>
  <si>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</si>
  <si>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</si>
  <si>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</si>
  <si>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</si>
  <si>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</si>
  <si>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</si>
  <si>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</si>
  <si>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</si>
  <si>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</si>
  <si>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</si>
  <si>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</si>
  <si>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</si>
  <si>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</si>
  <si>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</si>
  <si>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</si>
  <si>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</si>
  <si>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</si>
  <si>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</si>
  <si>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</si>
  <si>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</si>
  <si>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</si>
  <si>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</si>
  <si>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</si>
  <si>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</si>
  <si>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</si>
  <si>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</si>
  <si>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</si>
  <si>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</si>
  <si>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</si>
  <si>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</si>
  <si>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</si>
  <si>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</si>
  <si>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</si>
  <si>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</si>
  <si>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</si>
  <si>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</si>
  <si>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</si>
  <si>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</si>
  <si>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</si>
  <si>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</si>
  <si>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</si>
  <si>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</si>
  <si>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</si>
  <si>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</si>
  <si>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</si>
  <si>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</si>
  <si>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</si>
  <si>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</si>
  <si>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</si>
  <si>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</si>
  <si>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</si>
  <si>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</si>
  <si>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</si>
  <si>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</si>
  <si>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</si>
  <si>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</si>
  <si>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</si>
  <si>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</si>
  <si>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</si>
  <si>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</si>
  <si>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</si>
  <si>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</si>
  <si>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</si>
  <si>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</si>
  <si>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</si>
  <si>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</si>
  <si>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</si>
  <si>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</si>
  <si>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</si>
  <si>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</si>
  <si>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</si>
  <si>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</si>
  <si>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</si>
  <si>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</si>
  <si>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</si>
  <si>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</si>
  <si>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</si>
  <si>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</si>
  <si>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</si>
  <si>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</si>
  <si>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</si>
  <si>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</si>
  <si>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</si>
  <si>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</si>
  <si>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</si>
  <si>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</si>
  <si>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</si>
  <si>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</si>
  <si>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</si>
  <si>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</si>
  <si>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</si>
  <si>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</si>
  <si>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</si>
  <si>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</si>
  <si>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</si>
  <si>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</si>
  <si>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</si>
  <si>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</si>
  <si>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</si>
  <si>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</si>
  <si>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</si>
  <si>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</si>
  <si>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</si>
  <si>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</si>
  <si>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</si>
  <si>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</si>
  <si>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</si>
  <si>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</si>
  <si>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</si>
  <si>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</si>
  <si>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</si>
  <si>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</si>
  <si>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</si>
  <si>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</si>
  <si>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</si>
  <si>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</si>
  <si>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</si>
  <si>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</si>
  <si>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</si>
  <si>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</si>
  <si>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</si>
  <si>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</si>
  <si>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</si>
  <si>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</si>
  <si>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</si>
  <si>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</si>
  <si>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</si>
  <si>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</si>
  <si>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</si>
  <si>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</si>
  <si>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</si>
  <si>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</si>
  <si>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</si>
  <si>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</si>
  <si>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</si>
  <si>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</si>
  <si>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</si>
  <si>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</si>
  <si>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</si>
  <si>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</si>
  <si>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</si>
  <si>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</si>
  <si>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</si>
  <si>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</si>
  <si>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</si>
  <si>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</si>
  <si>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</si>
  <si>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</si>
  <si>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</si>
  <si>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</si>
  <si>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</si>
  <si>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</si>
  <si>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</si>
  <si>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</si>
  <si>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</si>
  <si>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</si>
  <si>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</si>
  <si>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</si>
  <si>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</si>
  <si>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</si>
  <si>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</si>
  <si>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</si>
  <si>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</si>
  <si>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</si>
  <si>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</si>
  <si>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</si>
  <si>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</si>
  <si>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</si>
  <si>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</si>
  <si>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</si>
  <si>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</si>
  <si>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</si>
  <si>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</si>
  <si>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</si>
  <si>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</si>
  <si>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</si>
  <si>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</si>
  <si>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</si>
  <si>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</si>
  <si>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</si>
  <si>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</si>
  <si>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</si>
  <si>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</si>
  <si>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</si>
  <si>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</si>
  <si>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</si>
  <si>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</si>
  <si>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</si>
  <si>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</si>
  <si>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</si>
  <si>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</si>
  <si>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</si>
  <si>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</si>
  <si>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</si>
  <si>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</si>
  <si>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</si>
  <si>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</si>
  <si>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</si>
  <si>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</si>
  <si>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</si>
  <si>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</si>
  <si>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</si>
  <si>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</si>
  <si>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</si>
  <si>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</si>
  <si>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</si>
  <si>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</si>
  <si>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</si>
  <si>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</si>
  <si>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</si>
  <si>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</si>
  <si>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</si>
  <si>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</si>
  <si>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</si>
  <si>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</si>
  <si>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</si>
  <si>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</si>
  <si>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</si>
  <si>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</si>
  <si>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</si>
  <si>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</si>
  <si>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</si>
  <si>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</si>
  <si>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</si>
  <si>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</si>
  <si>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</si>
  <si>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</si>
  <si>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</si>
  <si>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</si>
  <si>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</si>
  <si>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</si>
  <si>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</si>
  <si>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</si>
  <si>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</si>
  <si>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</si>
  <si>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</si>
  <si>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</si>
  <si>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</si>
  <si>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</si>
  <si>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</si>
  <si>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</si>
  <si>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</si>
  <si>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</si>
  <si>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</si>
  <si>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</si>
  <si>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</si>
  <si>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</si>
  <si>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</si>
  <si>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</si>
  <si>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</si>
  <si>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</si>
  <si>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</si>
  <si>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</si>
  <si>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</si>
  <si>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</si>
  <si>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</si>
  <si>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</si>
  <si>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</si>
  <si>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</si>
  <si>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</si>
  <si>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</si>
  <si>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</si>
  <si>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</si>
  <si>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</si>
  <si>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</si>
  <si>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</si>
  <si>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</si>
  <si>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</si>
  <si>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</si>
  <si>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</si>
  <si>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</si>
  <si>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</si>
  <si>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</si>
  <si>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</si>
  <si>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</si>
  <si>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</si>
  <si>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</si>
  <si>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</si>
  <si>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</si>
  <si>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</si>
  <si>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</si>
  <si>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</si>
  <si>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</si>
  <si>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</si>
  <si>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</si>
  <si>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</si>
  <si>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</si>
  <si>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</si>
  <si>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</si>
  <si>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</si>
  <si>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</si>
  <si>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</si>
  <si>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</si>
  <si>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</si>
  <si>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</si>
  <si>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</si>
  <si>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</si>
  <si>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</si>
  <si>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</si>
  <si>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</si>
  <si>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</si>
  <si>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</si>
  <si>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</si>
  <si>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</si>
  <si>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</si>
  <si>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</si>
  <si>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</si>
  <si>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</si>
  <si>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</si>
  <si>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</si>
  <si>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</si>
  <si>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</si>
  <si>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</si>
  <si>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</si>
  <si>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</si>
  <si>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</si>
  <si>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</si>
  <si>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</si>
  <si>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</si>
  <si>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</si>
  <si>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</si>
  <si>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</si>
  <si>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</si>
  <si>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</si>
  <si>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</si>
  <si>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</si>
  <si>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</si>
  <si>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</si>
  <si>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</si>
  <si>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</si>
  <si>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</si>
  <si>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</si>
  <si>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</si>
  <si>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</si>
  <si>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</si>
  <si>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</si>
  <si>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</si>
  <si>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</si>
  <si>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</si>
  <si>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</si>
  <si>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</si>
  <si>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</si>
  <si>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</si>
  <si>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</si>
  <si>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</si>
  <si>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</si>
  <si>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</si>
  <si>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</si>
  <si>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</si>
  <si>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</si>
  <si>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</si>
  <si>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</si>
  <si>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</si>
  <si>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</si>
  <si>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</si>
  <si>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</si>
  <si>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</si>
  <si>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</si>
  <si>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</si>
  <si>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</si>
  <si>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</si>
  <si>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</si>
  <si>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</si>
  <si>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</si>
  <si>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</si>
  <si>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</si>
  <si>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</si>
  <si>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</si>
  <si>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</si>
  <si>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</si>
  <si>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</si>
  <si>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</si>
  <si>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</si>
  <si>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</si>
  <si>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</si>
  <si>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</si>
  <si>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</si>
  <si>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</si>
  <si>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</si>
  <si>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</si>
  <si>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</si>
  <si>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</si>
  <si>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</si>
  <si>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</si>
  <si>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</si>
  <si>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</si>
  <si>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</si>
  <si>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</si>
  <si>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</si>
  <si>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</si>
  <si>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</si>
  <si>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</si>
  <si>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</si>
  <si>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</si>
  <si>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</si>
  <si>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</si>
  <si>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</si>
  <si>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</si>
  <si>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</si>
  <si>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</si>
  <si>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</si>
  <si>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</si>
  <si>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</si>
  <si>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</si>
  <si>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</si>
  <si>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</si>
  <si>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</si>
  <si>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</si>
  <si>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</si>
  <si>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</si>
  <si>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</si>
  <si>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</si>
  <si>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</si>
  <si>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</si>
  <si>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</si>
  <si>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</si>
  <si>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</si>
  <si>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</si>
  <si>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</si>
  <si>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</si>
  <si>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</si>
  <si>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</si>
  <si>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</si>
  <si>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</si>
  <si>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</si>
  <si>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</si>
  <si>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</si>
  <si>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</si>
  <si>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</si>
  <si>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</si>
  <si>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</si>
  <si>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</si>
  <si>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</si>
  <si>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</si>
  <si>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</si>
  <si>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</si>
  <si>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</si>
  <si>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</si>
  <si>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</si>
  <si>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</si>
  <si>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</si>
  <si>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</si>
  <si>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</si>
  <si>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</si>
  <si>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</si>
  <si>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</si>
  <si>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</si>
  <si>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</si>
  <si>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</si>
  <si>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</si>
  <si>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</si>
  <si>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</si>
  <si>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</si>
  <si>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</si>
  <si>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</si>
  <si>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</si>
  <si>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</si>
  <si>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</si>
  <si>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</si>
  <si>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</si>
  <si>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</si>
  <si>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</si>
  <si>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</si>
  <si>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</si>
  <si>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</si>
  <si>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</si>
  <si>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</si>
  <si>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</si>
  <si>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</si>
  <si>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</si>
  <si>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</si>
  <si>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</si>
  <si>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</si>
  <si>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</si>
  <si>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</si>
  <si>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</si>
  <si>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</si>
  <si>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</si>
  <si>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</si>
  <si>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</si>
  <si>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</si>
  <si>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</si>
  <si>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</si>
  <si>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</si>
  <si>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</si>
  <si>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</si>
  <si>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</si>
  <si>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</si>
  <si>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</si>
  <si>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</si>
  <si>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</si>
  <si>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</si>
  <si>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</si>
  <si>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</si>
  <si>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</si>
  <si>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</si>
  <si>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</si>
  <si>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</si>
  <si>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</si>
  <si>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</si>
  <si>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</si>
  <si>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</si>
  <si>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</si>
  <si>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</si>
  <si>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</si>
  <si>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</si>
  <si>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</si>
  <si>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</si>
  <si>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</si>
  <si>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</si>
  <si>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</si>
  <si>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</si>
  <si>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</si>
  <si>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</si>
  <si>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</si>
  <si>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</si>
  <si>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</si>
  <si>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</si>
  <si>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</si>
  <si>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</si>
  <si>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</si>
  <si>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</si>
  <si>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</si>
  <si>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</si>
  <si>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</si>
  <si>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</si>
  <si>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</si>
  <si>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</si>
  <si>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</si>
  <si>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</si>
  <si>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</si>
  <si>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</si>
  <si>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</si>
  <si>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</si>
  <si>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</si>
  <si>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</si>
  <si>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</si>
  <si>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</si>
  <si>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</si>
  <si>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</si>
  <si>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</si>
  <si>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</si>
  <si>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</si>
  <si>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</si>
  <si>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</si>
  <si>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</si>
  <si>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</si>
  <si>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</si>
  <si>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</si>
  <si>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</si>
  <si>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</si>
  <si>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</si>
  <si>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</si>
  <si>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</si>
  <si>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</si>
  <si>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</si>
  <si>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</si>
  <si>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</si>
  <si>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</si>
  <si>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</si>
  <si>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</si>
  <si>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</si>
  <si>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</si>
  <si>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</si>
  <si>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</si>
  <si>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</si>
  <si>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</si>
  <si>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</si>
  <si>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</si>
  <si>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</si>
  <si>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</si>
  <si>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</si>
  <si>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</si>
  <si>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</si>
  <si>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</si>
  <si>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</si>
  <si>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</si>
  <si>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</si>
  <si>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</si>
  <si>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</si>
  <si>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</si>
  <si>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</si>
  <si>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</si>
  <si>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</si>
  <si>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</si>
  <si>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</si>
  <si>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</si>
  <si>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</si>
  <si>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</si>
  <si>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</si>
  <si>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</si>
  <si>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</si>
  <si>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</si>
  <si>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</si>
  <si>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</si>
  <si>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</si>
  <si>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</si>
  <si>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</si>
  <si>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</si>
  <si>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</si>
  <si>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</si>
  <si>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</si>
  <si>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</si>
  <si>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</si>
  <si>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</si>
  <si>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</si>
  <si>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</si>
  <si>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</si>
  <si>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</si>
  <si>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</si>
  <si>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</si>
  <si>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</si>
  <si>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</si>
  <si>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</si>
  <si>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</si>
  <si>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</si>
  <si>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</si>
  <si>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</si>
  <si>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</si>
  <si>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</si>
  <si>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</si>
  <si>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</si>
  <si>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</si>
  <si>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</si>
  <si>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</si>
  <si>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</si>
  <si>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</si>
  <si>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</si>
  <si>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</si>
  <si>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</si>
  <si>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</si>
  <si>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</si>
  <si>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</si>
  <si>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</si>
  <si>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</si>
  <si>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</si>
  <si>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</si>
  <si>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</si>
  <si>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</si>
  <si>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</si>
  <si>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</si>
  <si>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</si>
  <si>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</si>
  <si>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</si>
  <si>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</si>
  <si>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</si>
  <si>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</si>
  <si>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</si>
  <si>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</si>
  <si>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</si>
  <si>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</si>
  <si>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</si>
  <si>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</si>
  <si>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</si>
  <si>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</si>
  <si>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</si>
  <si>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</si>
  <si>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</si>
  <si>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</si>
  <si>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</si>
  <si>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</si>
  <si>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</si>
  <si>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</si>
  <si>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</si>
  <si>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</si>
  <si>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</si>
  <si>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</si>
  <si>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</si>
  <si>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</si>
  <si>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</si>
  <si>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</si>
  <si>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</si>
  <si>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</si>
  <si>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</si>
  <si>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</si>
  <si>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</si>
  <si>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</si>
  <si>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</si>
  <si>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</si>
  <si>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</si>
  <si>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</si>
  <si>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</si>
  <si>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</si>
  <si>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</si>
  <si>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</si>
  <si>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</si>
  <si>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</si>
  <si>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</si>
  <si>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</si>
  <si>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</si>
  <si>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</si>
  <si>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</si>
  <si>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</si>
  <si>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</si>
  <si>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</si>
  <si>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</si>
  <si>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</si>
  <si>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</si>
  <si>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</si>
  <si>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</si>
  <si>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</si>
  <si>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</si>
  <si>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</si>
  <si>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</si>
  <si>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</si>
  <si>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</si>
  <si>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</si>
  <si>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</si>
  <si>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</si>
  <si>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</si>
  <si>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</si>
  <si>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</si>
  <si>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</si>
  <si>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</si>
  <si>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</si>
  <si>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</si>
  <si>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</si>
  <si>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</si>
  <si>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</si>
  <si>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</si>
  <si>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</si>
  <si>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</si>
  <si>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</si>
  <si>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</si>
  <si>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</si>
  <si>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</si>
  <si>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</si>
  <si>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</si>
  <si>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</si>
  <si>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</si>
  <si>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</si>
  <si>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</si>
  <si>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</si>
  <si>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</si>
  <si>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</si>
  <si>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</si>
  <si>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</si>
  <si>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</si>
  <si>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</si>
  <si>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</si>
  <si>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</si>
  <si>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</si>
  <si>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</si>
  <si>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</si>
  <si>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</si>
  <si>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</si>
  <si>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</si>
  <si>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</si>
  <si>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</si>
  <si>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</si>
  <si>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</si>
  <si>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</si>
  <si>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</si>
  <si>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</si>
  <si>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</si>
  <si>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</si>
  <si>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</si>
  <si>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</si>
  <si>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</si>
  <si>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</si>
  <si>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</si>
  <si>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</si>
  <si>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</si>
  <si>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</si>
  <si>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</si>
  <si>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</si>
  <si>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</si>
  <si>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</si>
  <si>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</si>
  <si>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</si>
  <si>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</si>
  <si>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</si>
  <si>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</si>
  <si>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</si>
  <si>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</si>
  <si>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</si>
  <si>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</si>
  <si>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</si>
  <si>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</si>
  <si>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</si>
  <si>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</si>
  <si>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</si>
  <si>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</si>
  <si>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</si>
  <si>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</si>
  <si>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</si>
  <si>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</si>
  <si>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</si>
  <si>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</si>
  <si>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</si>
  <si>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</si>
  <si>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</si>
  <si>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</si>
  <si>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</si>
  <si>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</si>
  <si>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</si>
  <si>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</si>
  <si>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</si>
  <si>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</si>
  <si>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</si>
  <si>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</si>
  <si>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</si>
  <si>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</si>
  <si>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</si>
  <si>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</si>
  <si>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</si>
  <si>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</si>
  <si>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</si>
  <si>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</si>
  <si>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</si>
  <si>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</si>
  <si>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</si>
  <si>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</si>
  <si>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</si>
  <si>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</si>
  <si>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</si>
  <si>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</si>
  <si>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</si>
  <si>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</si>
  <si>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</si>
  <si>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</si>
  <si>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</si>
  <si>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</si>
  <si>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</si>
  <si>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</si>
  <si>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</si>
  <si>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</si>
  <si>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</si>
  <si>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</si>
  <si>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</si>
  <si>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</si>
  <si>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</si>
  <si>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</si>
  <si>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</si>
  <si>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</si>
  <si>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</si>
  <si>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</si>
  <si>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</si>
  <si>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</si>
  <si>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</si>
  <si>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</si>
  <si>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</si>
  <si>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</si>
  <si>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</si>
  <si>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</si>
  <si>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</si>
  <si>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</si>
  <si>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</si>
  <si>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</si>
  <si>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</si>
  <si>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</si>
  <si>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</si>
  <si>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</si>
  <si>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</si>
  <si>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</si>
  <si>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</si>
  <si>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</si>
  <si>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</si>
  <si>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</si>
  <si>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</si>
  <si>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</si>
  <si>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</si>
  <si>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</si>
  <si>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</si>
  <si>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</si>
  <si>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</si>
  <si>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</si>
  <si>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</si>
  <si>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</si>
  <si>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</si>
  <si>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</si>
  <si>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</si>
  <si>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</si>
  <si>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</si>
  <si>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</si>
  <si>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</si>
  <si>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</si>
  <si>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</si>
  <si>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</si>
  <si>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</si>
  <si>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</si>
  <si>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</si>
  <si>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</si>
  <si>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</si>
  <si>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</si>
  <si>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</si>
  <si>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</si>
  <si>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</si>
  <si>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</si>
  <si>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</si>
  <si>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</si>
  <si>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</si>
  <si>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</si>
  <si>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</si>
  <si>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</si>
  <si>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</si>
  <si>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</si>
  <si>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</si>
  <si>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</si>
  <si>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</si>
  <si>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CỘNG HÒA XÃ HỘI CHỦ NGHĨA VIỆT NAM</t>
  </si>
  <si>
    <t>Độc lập - Tự do - Hạnh phúc</t>
  </si>
  <si>
    <t>TT</t>
  </si>
  <si>
    <t>Khoa CNTT</t>
  </si>
  <si>
    <t xml:space="preserve">Họ tên </t>
  </si>
  <si>
    <t>TRƯỜNG CAO ĐẲNG LÝ TỰ TRỌNG</t>
  </si>
  <si>
    <t>THÀNH PHÔ HỒ CHÍ MINH</t>
  </si>
  <si>
    <t>PHÒNG TỔ CHỨC - HC - TH</t>
  </si>
  <si>
    <t xml:space="preserve">DANH SÁCH GIẢNG VIÊN ĐỀ NGHỊ CẤP CHỨNG CHỈ TIẾNG ANH TRÌNH ĐỘ B </t>
  </si>
  <si>
    <t>TP. HCM, ngày       tháng      năm 2019</t>
  </si>
  <si>
    <t>HIỆU TRƯỞNG</t>
  </si>
  <si>
    <t>Nguyễn Văn Tuấn Anh</t>
  </si>
  <si>
    <t>24/02/1992</t>
  </si>
  <si>
    <t>Quãng Minh Đằng</t>
  </si>
  <si>
    <t>12/01/1987</t>
  </si>
  <si>
    <t>Phạm Văn Được</t>
  </si>
  <si>
    <t>06/09/1976</t>
  </si>
  <si>
    <t>Nguyễn Chí Hiếu</t>
  </si>
  <si>
    <t>Hoàng Phi Khanh</t>
  </si>
  <si>
    <t>Phạm Hữu Nghĩa</t>
  </si>
  <si>
    <t>12/7/1983</t>
  </si>
  <si>
    <t>Trần Hữu Nhân</t>
  </si>
  <si>
    <t>31/05/1978</t>
  </si>
  <si>
    <t xml:space="preserve"> Phạm Hồng Thao</t>
  </si>
  <si>
    <t>11/03/1990</t>
  </si>
  <si>
    <t>Đỗ Tấn Thích</t>
  </si>
  <si>
    <t>16/3/1995</t>
  </si>
  <si>
    <t>Phan Ngọc Trung</t>
  </si>
  <si>
    <t>Đoàn Nguyễn Minh Trung</t>
  </si>
  <si>
    <t>28/06/1994</t>
  </si>
  <si>
    <t>Vũ Xuân Trường</t>
  </si>
  <si>
    <t>03/01/1982</t>
  </si>
  <si>
    <t>KHOA ĐIỆN - ĐIỆN TỬ</t>
  </si>
  <si>
    <t>Lê Quang Bình</t>
  </si>
  <si>
    <t>19/01/1973</t>
  </si>
  <si>
    <t>Đinh Văn Chuyên</t>
  </si>
  <si>
    <t>30/03/1976</t>
  </si>
  <si>
    <t>Phan Thanh Hoàng</t>
  </si>
  <si>
    <t>05/04/1979</t>
  </si>
  <si>
    <t>Lê Hồng Vân</t>
  </si>
  <si>
    <t>06/09/1961</t>
  </si>
  <si>
    <t>KHOA CƠ KHÍ</t>
  </si>
  <si>
    <t>Nguyễn Văn Bộ</t>
  </si>
  <si>
    <t>Mai Xuân Điều</t>
  </si>
  <si>
    <t>06/09/1991</t>
  </si>
  <si>
    <t>Dương Tiến Đoàn</t>
  </si>
  <si>
    <t>08/3/1976</t>
  </si>
  <si>
    <t>Nguyễn Thanh Phong</t>
  </si>
  <si>
    <t>17/02/1984</t>
  </si>
  <si>
    <t>Lê Thanh Thuận</t>
  </si>
  <si>
    <t>13/08/1988</t>
  </si>
  <si>
    <t>KHOA CNTT</t>
  </si>
  <si>
    <t>Vũ Ngọc Hiển</t>
  </si>
  <si>
    <t>14/02/1982</t>
  </si>
  <si>
    <t>Lâm Thanh Hùng</t>
  </si>
  <si>
    <t>Trần Quang Bình</t>
  </si>
  <si>
    <t>20/11/1979</t>
  </si>
  <si>
    <t>KHOA NHIỆT - LẠNH</t>
  </si>
  <si>
    <t>Hồ Công Thiện</t>
  </si>
  <si>
    <t>27/06/1981</t>
  </si>
  <si>
    <t>KHOA KINH TẾ</t>
  </si>
  <si>
    <t>KHOA XÂY DỰNG</t>
  </si>
  <si>
    <t>Đặng Thị Phương Chi</t>
  </si>
  <si>
    <t>25/10/1983</t>
  </si>
  <si>
    <t>Nguyễn Bá Cường</t>
  </si>
  <si>
    <t>05/3/1982</t>
  </si>
  <si>
    <t>Nguyễn Chí Trung</t>
  </si>
  <si>
    <t>01/6/1987</t>
  </si>
  <si>
    <t>Trần Thị Mộng Thu</t>
  </si>
  <si>
    <t>29/6/1990</t>
  </si>
  <si>
    <t>Từ Đông Xuân</t>
  </si>
  <si>
    <t>11/11/1982</t>
  </si>
  <si>
    <t>Đào Công Muôn</t>
  </si>
  <si>
    <t>10/10/1991</t>
  </si>
  <si>
    <t>Bành Đức Duy</t>
  </si>
  <si>
    <t>22/03/1979</t>
  </si>
  <si>
    <t>Trần Ngọc Duyên</t>
  </si>
  <si>
    <t>06/01/1987</t>
  </si>
  <si>
    <t>KHOA KHOA HỌC CƠ BẢN</t>
  </si>
  <si>
    <t>Nguyễn Phú Cường</t>
  </si>
  <si>
    <t>16/10/1985</t>
  </si>
  <si>
    <t>Võ Văn Đức</t>
  </si>
  <si>
    <t>22/6/1963</t>
  </si>
  <si>
    <t>Bạch Văn Gân</t>
  </si>
  <si>
    <t>6/10/1984</t>
  </si>
  <si>
    <t>Nguyễn Quỳnh Giao</t>
  </si>
  <si>
    <t>14/4/1956</t>
  </si>
  <si>
    <t>Nguyễn Thị Bích Hồng</t>
  </si>
  <si>
    <t>14/8/1993</t>
  </si>
  <si>
    <t>Nguyễn Quy Hưng</t>
  </si>
  <si>
    <t>08/2/1980</t>
  </si>
  <si>
    <t>Hà Việt Hường</t>
  </si>
  <si>
    <t>22/02/1994</t>
  </si>
  <si>
    <t>Bùi Văn Mạnh</t>
  </si>
  <si>
    <t>27/4/1987</t>
  </si>
  <si>
    <t>Trần Huỳnh Tuyết Như</t>
  </si>
  <si>
    <t>Lê Thị Yến Nhung</t>
  </si>
  <si>
    <t>16/2/1994</t>
  </si>
  <si>
    <t>Nguyễn Tấn Phát</t>
  </si>
  <si>
    <t>02/08/1989</t>
  </si>
  <si>
    <t>Nguyễn Văn Thắng</t>
  </si>
  <si>
    <t>13/10/1979</t>
  </si>
  <si>
    <t>Trần Quang Thêu</t>
  </si>
  <si>
    <t>15/1/1973</t>
  </si>
  <si>
    <t>Phan Thị Thủy</t>
  </si>
  <si>
    <t>8/10/1985</t>
  </si>
  <si>
    <t>Phan Thanh Tuân</t>
  </si>
  <si>
    <t>Nguyễn Hoàng Tùng</t>
  </si>
  <si>
    <t>10/2/1986</t>
  </si>
  <si>
    <t>KHOA ĐỘNG LỰC</t>
  </si>
  <si>
    <t>30/08/2017</t>
  </si>
  <si>
    <t>ĐH Sư phạm Kỹ thuật TP.HCM</t>
  </si>
  <si>
    <t>11/10/2014</t>
  </si>
  <si>
    <t>ĐHSP KT TP.HCM</t>
  </si>
  <si>
    <t>24/02/2014</t>
  </si>
  <si>
    <t>14/12/2011</t>
  </si>
  <si>
    <t>TT ngoại ngữ ĐH Nông Lâm TP.HCM</t>
  </si>
  <si>
    <t>B2.1</t>
  </si>
  <si>
    <t>TT Khảo thí tiếng anh ĐHQG TPHCM</t>
  </si>
  <si>
    <t>ĐH Nông Lâm</t>
  </si>
  <si>
    <t>Cambridge</t>
  </si>
  <si>
    <t>05/11/2014</t>
  </si>
  <si>
    <t>ĐH Thái Nguyên</t>
  </si>
  <si>
    <t>15/10/2018</t>
  </si>
  <si>
    <t>ĐH Sài Gòn</t>
  </si>
  <si>
    <t>03/11/2009</t>
  </si>
  <si>
    <t>Viện Nghiên cứu phát triển VH và GD Đông Nam Á</t>
  </si>
  <si>
    <t>26/05/2016</t>
  </si>
  <si>
    <t>Trường ĐH Quy Nhơn</t>
  </si>
  <si>
    <t>'12/05/2015</t>
  </si>
  <si>
    <t>Trường ĐH Sài Gòn</t>
  </si>
  <si>
    <t>04/03/2015</t>
  </si>
  <si>
    <t>ĐH Thể dục thể thao TP.HCM</t>
  </si>
  <si>
    <t>25/09/2014</t>
  </si>
  <si>
    <t>21/12/2018</t>
  </si>
  <si>
    <t>ĐH Ngân hàng</t>
  </si>
  <si>
    <t>10/09/2016</t>
  </si>
  <si>
    <t>Trường ĐH Thể dục Thể thao</t>
  </si>
  <si>
    <t>06/06/2017</t>
  </si>
  <si>
    <t>ĐH Sư phạm TP. HCM</t>
  </si>
  <si>
    <t>03/11/2017</t>
  </si>
  <si>
    <t>ĐH Ngoại ngữ Huế</t>
  </si>
  <si>
    <t>20/12/2017</t>
  </si>
  <si>
    <t>24/04/2015</t>
  </si>
  <si>
    <t>16/06/2015</t>
  </si>
  <si>
    <t>Nguyễn Bá Ba</t>
  </si>
  <si>
    <t>22/7/1989</t>
  </si>
  <si>
    <t>Phạm Hải Đăng</t>
  </si>
  <si>
    <t>21/5/1992</t>
  </si>
  <si>
    <t>29/01/2019</t>
  </si>
  <si>
    <t>ĐH Ngân hàng TP.HCM</t>
  </si>
  <si>
    <t>09/01/2014</t>
  </si>
  <si>
    <t>ĐH Công nghiệp TP.HCM</t>
  </si>
  <si>
    <t>Nguyễn Thanh Đức</t>
  </si>
  <si>
    <t>14/01/1989</t>
  </si>
  <si>
    <t>Trần  Xuân Dung</t>
  </si>
  <si>
    <t>20/7/2010</t>
  </si>
  <si>
    <t>CĐ Công thương TP.HCM</t>
  </si>
  <si>
    <t>27/5/2013</t>
  </si>
  <si>
    <t>Đỗ Hoàng Duy</t>
  </si>
  <si>
    <t>10/08/1989</t>
  </si>
  <si>
    <t>Nguyễn Xuân Hà</t>
  </si>
  <si>
    <t>08/09/1973</t>
  </si>
  <si>
    <t>Dương Tấn Hải</t>
  </si>
  <si>
    <t>20/7/1986</t>
  </si>
  <si>
    <t>ĐH Giao thông vận tải TP.HCM</t>
  </si>
  <si>
    <t>04/05/1996</t>
  </si>
  <si>
    <t>Phân viện A X PUSKIN TP. HCM</t>
  </si>
  <si>
    <t>CĐ Kinh tế Kỹ thuật CN II</t>
  </si>
  <si>
    <t>Nguyễn Văn Hĩu</t>
  </si>
  <si>
    <t>18/8/1985</t>
  </si>
  <si>
    <t>Đỗ Kim Hoàng</t>
  </si>
  <si>
    <t>05/02/1986</t>
  </si>
  <si>
    <t>Kao Hoàng Việt Hưng</t>
  </si>
  <si>
    <t>16/06/2009</t>
  </si>
  <si>
    <t>31/05/2012</t>
  </si>
  <si>
    <t>Toeic 600</t>
  </si>
  <si>
    <t>26/06/2016</t>
  </si>
  <si>
    <t>Nguyễn Ngọc Lễ</t>
  </si>
  <si>
    <t>Nguyễn Tấn Lực</t>
  </si>
  <si>
    <t>15/05/1987</t>
  </si>
  <si>
    <t>Nguyễn Trường Lực</t>
  </si>
  <si>
    <t>01/10/1983</t>
  </si>
  <si>
    <t>Trần Anh Nam</t>
  </si>
  <si>
    <t>04/02/1982</t>
  </si>
  <si>
    <t>29/03/2015</t>
  </si>
  <si>
    <t>Toeic 435</t>
  </si>
  <si>
    <t>02/11/2017</t>
  </si>
  <si>
    <t>TT Ngoại ngữ SOFET-JSC</t>
  </si>
  <si>
    <t>Đặng Chí Nguyện</t>
  </si>
  <si>
    <t>01/03/1988</t>
  </si>
  <si>
    <t>15/04/2011</t>
  </si>
  <si>
    <t>CĐ nghề GTVT TWIII</t>
  </si>
  <si>
    <t>Trần Duy Sư</t>
  </si>
  <si>
    <t>01/02/1958</t>
  </si>
  <si>
    <t>Lê Văn Tha</t>
  </si>
  <si>
    <t>Phạm Hồng Thanh</t>
  </si>
  <si>
    <t>25/02/1975</t>
  </si>
  <si>
    <t>20/9/1995</t>
  </si>
  <si>
    <t>ĐH Tổng hợp TP.HCM</t>
  </si>
  <si>
    <t>15/01/2015</t>
  </si>
  <si>
    <t>ĐH Công nghệ TP.HCM</t>
  </si>
  <si>
    <t>CĐ nghề GTTV đường thủy II</t>
  </si>
  <si>
    <t>Đinh Quốc Trí</t>
  </si>
  <si>
    <t>26/11/1976</t>
  </si>
  <si>
    <t>Đỗ Trung Trực</t>
  </si>
  <si>
    <t>28/12/1988</t>
  </si>
  <si>
    <t>Lý Văn Trung</t>
  </si>
  <si>
    <t>12/12/1980</t>
  </si>
  <si>
    <t>Võ Hiếu Trung</t>
  </si>
  <si>
    <t>27/4/1992</t>
  </si>
  <si>
    <t>29/06/1998</t>
  </si>
  <si>
    <t>ĐH Kỹ thuật Công nghệ TP.HCM</t>
  </si>
  <si>
    <t>Toeic 625</t>
  </si>
  <si>
    <t>ĐHCN Đồng Nai</t>
  </si>
  <si>
    <t>CĐ KTKT Công nghiệp 2</t>
  </si>
  <si>
    <t>Cao Phi Cương</t>
  </si>
  <si>
    <t>16/11/1985</t>
  </si>
  <si>
    <t>Nguyễn Hoàng Vinh</t>
  </si>
  <si>
    <t>Phan Hoàng Lợi</t>
  </si>
  <si>
    <t>23/4/1996</t>
  </si>
  <si>
    <t>Trần Huỳnh Minh Khang</t>
  </si>
  <si>
    <t>09/05/1991</t>
  </si>
  <si>
    <t>11/12/2013</t>
  </si>
  <si>
    <t>ĐH Trần Đại Nghĩa</t>
  </si>
  <si>
    <t>08/05/2019</t>
  </si>
  <si>
    <t xml:space="preserve">ĐH Ngân hàng TP. HCM </t>
  </si>
  <si>
    <t>Toeic 495</t>
  </si>
  <si>
    <t>20/07/2018</t>
  </si>
  <si>
    <t>15/12/2010</t>
  </si>
  <si>
    <t>Sở GDĐT TP. HCM</t>
  </si>
  <si>
    <t>CĐ Lý Tự Trọng TP.HCM</t>
  </si>
  <si>
    <t>Nguyễn Văn Nghi</t>
  </si>
  <si>
    <t>06/10/1968</t>
  </si>
  <si>
    <t>Bốc Minh Trí</t>
  </si>
  <si>
    <t>04/01/1982</t>
  </si>
  <si>
    <t>19/05/2000</t>
  </si>
  <si>
    <t>ĐH KHXH và Nhân văn TP.HCM</t>
  </si>
  <si>
    <t>14/03/2018</t>
  </si>
  <si>
    <t>ĐH Xã hội và Nhân văn TP.HCM</t>
  </si>
  <si>
    <t xml:space="preserve">Cao Anh Khoa </t>
  </si>
  <si>
    <t>28/4/1990</t>
  </si>
  <si>
    <t>Lê Văn Nhân</t>
  </si>
  <si>
    <t>IIG Việt Nam</t>
  </si>
  <si>
    <t>Toeic 425</t>
  </si>
  <si>
    <t>12/03/2017</t>
  </si>
  <si>
    <t>Lưu Hoàng Sáng</t>
  </si>
  <si>
    <t>02/08/2010</t>
  </si>
  <si>
    <t>TT Ngôn ngữ Việt Mỹ</t>
  </si>
  <si>
    <t>Lê Hải Tuấn</t>
  </si>
  <si>
    <t>26/2/1963</t>
  </si>
  <si>
    <t>18/02/2016</t>
  </si>
  <si>
    <t>Viện Đào tạo và nâng cao TP.HCM</t>
  </si>
  <si>
    <t>30/4/1989</t>
  </si>
  <si>
    <t>21/04/2014</t>
  </si>
  <si>
    <t>17/02/2012</t>
  </si>
  <si>
    <t>20/12/2004</t>
  </si>
  <si>
    <t>CĐ Bán công Công nghệ &amp; QTDN</t>
  </si>
  <si>
    <t>Nguyễn Thị Ngọc Châu</t>
  </si>
  <si>
    <t>14/10/1988</t>
  </si>
  <si>
    <t>06/01/2011</t>
  </si>
  <si>
    <t>CĐ Nghề Kỹ thuật Công nghệ TP. HCM</t>
  </si>
  <si>
    <t>Nguyễn Thanh Bình</t>
  </si>
  <si>
    <t>23/3/1988</t>
  </si>
  <si>
    <t>Trần Thị Ngọc Diệp</t>
  </si>
  <si>
    <t>09/05/1982</t>
  </si>
  <si>
    <t>Nguyễn Thanh Hải</t>
  </si>
  <si>
    <t>12/8/1980</t>
  </si>
  <si>
    <t>Nguyễn Thị Út Hiền</t>
  </si>
  <si>
    <t>10/08/1983</t>
  </si>
  <si>
    <t>Diệp Thị Lành</t>
  </si>
  <si>
    <t>Nguyễn Thị Kim Liên</t>
  </si>
  <si>
    <t>01/02/1982</t>
  </si>
  <si>
    <t>Phan Hữu Lực</t>
  </si>
  <si>
    <t>22/01/1992</t>
  </si>
  <si>
    <t>Lê Đình Quang</t>
  </si>
  <si>
    <t>TOEFL ITP</t>
  </si>
  <si>
    <t>TOEIC 530</t>
  </si>
  <si>
    <t>Toefl 453</t>
  </si>
  <si>
    <t>ĐH KHXH và Nhân văn</t>
  </si>
  <si>
    <t>TOEIC 510</t>
  </si>
  <si>
    <t>TOEIC 565</t>
  </si>
  <si>
    <t>Hồ Thị Ái Liên</t>
  </si>
  <si>
    <t>18/07/1961</t>
  </si>
  <si>
    <t>Trần Hùng Cường</t>
  </si>
  <si>
    <t>15/10/1987</t>
  </si>
  <si>
    <t>TT NN ĐH Cửu Long</t>
  </si>
  <si>
    <t>Lê Xuân Lâm</t>
  </si>
  <si>
    <t>15/4/1985</t>
  </si>
  <si>
    <t>Toeic 645</t>
  </si>
  <si>
    <t>Võ Tấn Duy</t>
  </si>
  <si>
    <t>05/10/1992</t>
  </si>
  <si>
    <t>Nguyễn Thị Hồng Phấn</t>
  </si>
  <si>
    <t>03/9/1984</t>
  </si>
  <si>
    <t>ĐH Ngân hàng TP. HCM</t>
  </si>
  <si>
    <t>Nguyễn Ngọc Chương</t>
  </si>
  <si>
    <t>20/11/1963</t>
  </si>
  <si>
    <t>28/01/2005</t>
  </si>
  <si>
    <t>ĐH Đả Lạt</t>
  </si>
  <si>
    <t>Nguyễn Công Cường</t>
  </si>
  <si>
    <t>20/01/1986</t>
  </si>
  <si>
    <t>Đoàn Thị Điểm</t>
  </si>
  <si>
    <t>27/6/1992</t>
  </si>
  <si>
    <t>Trần Văn Độ</t>
  </si>
  <si>
    <t>Đặng Duy Đồng</t>
  </si>
  <si>
    <t>19/07/2016</t>
  </si>
  <si>
    <t>28/04/2013</t>
  </si>
  <si>
    <t>Công ty TNHH Tin học Bình Tiến</t>
  </si>
  <si>
    <t>14/08/2018</t>
  </si>
  <si>
    <t>08/10/2010</t>
  </si>
  <si>
    <t>TT GD Hường nghiệp EPVE</t>
  </si>
  <si>
    <t>Mai Võ Hoài Giang</t>
  </si>
  <si>
    <t>03/7/1994</t>
  </si>
  <si>
    <t>11/05/2016</t>
  </si>
  <si>
    <t>Kiều Thị Thanh Hiếu</t>
  </si>
  <si>
    <t>10/6/1992</t>
  </si>
  <si>
    <t>Lương Ngọc Hoàng</t>
  </si>
  <si>
    <t>20/12/1988</t>
  </si>
  <si>
    <t>19/2/1977</t>
  </si>
  <si>
    <t>10/06/2014</t>
  </si>
  <si>
    <t>18/05/2016</t>
  </si>
  <si>
    <t>Viện ĐT&amp;NC TP.HCM</t>
  </si>
  <si>
    <t>15/08/2014</t>
  </si>
  <si>
    <t>ĐH Sư phạm TP.HCM</t>
  </si>
  <si>
    <t>Trần Nhi Diễm Huỳnh</t>
  </si>
  <si>
    <t>29/9/1996</t>
  </si>
  <si>
    <t>Hồ Khắc Khuyên</t>
  </si>
  <si>
    <t>29/10/1987</t>
  </si>
  <si>
    <t>Huỳnh Thị Phương Kiều</t>
  </si>
  <si>
    <t>27/9/1988</t>
  </si>
  <si>
    <t>Võ Ngọc Lân</t>
  </si>
  <si>
    <t>19/4/1984</t>
  </si>
  <si>
    <t>Võ Thị Linh</t>
  </si>
  <si>
    <t>21/5/1996</t>
  </si>
  <si>
    <t>K' Luyên</t>
  </si>
  <si>
    <t>31/5/1996</t>
  </si>
  <si>
    <t>24/01/2018</t>
  </si>
  <si>
    <t>05/10/2016</t>
  </si>
  <si>
    <t>05/05/2009</t>
  </si>
  <si>
    <t>10/11/2010</t>
  </si>
  <si>
    <t>ĐH Giao thông Vận tải TP.HCM</t>
  </si>
  <si>
    <t>Pháp B</t>
  </si>
  <si>
    <t>30/1/2018</t>
  </si>
  <si>
    <t>Lê Thị Mùi</t>
  </si>
  <si>
    <t>12/1/1993</t>
  </si>
  <si>
    <t>Trần Thị Bảo Ngọc</t>
  </si>
  <si>
    <t>24/06/2013</t>
  </si>
  <si>
    <t>ĐH KHXH&amp;NV</t>
  </si>
  <si>
    <t>Đinh Văn Quyên</t>
  </si>
  <si>
    <t>02/10/1989</t>
  </si>
  <si>
    <t>Nguyễn Tiến Sỹ</t>
  </si>
  <si>
    <t>20/02/1991</t>
  </si>
  <si>
    <t>30/10/2013</t>
  </si>
  <si>
    <t>24/06/2014</t>
  </si>
  <si>
    <t>TT BD&amp;PT Nguồn nhân lực</t>
  </si>
  <si>
    <t>23/06/2014</t>
  </si>
  <si>
    <t>TT Ngôn ngữ &amp; Tin học ECO</t>
  </si>
  <si>
    <t>28/02/1993</t>
  </si>
  <si>
    <t>Đường Thị Thảo</t>
  </si>
  <si>
    <t>29/9/1988</t>
  </si>
  <si>
    <t>06/07/2013</t>
  </si>
  <si>
    <t>TT Ngoại ngữ &amp; Tin học ECO</t>
  </si>
  <si>
    <t>25/09/2011</t>
  </si>
  <si>
    <t>TT Ngoại ngữ &amp; Tin học HUEITC</t>
  </si>
  <si>
    <t>Nguyễn Mai Trường Thọ</t>
  </si>
  <si>
    <t>29/5/1995</t>
  </si>
  <si>
    <t>Hồ Thị Thanh Thương</t>
  </si>
  <si>
    <t>27/4/1994</t>
  </si>
  <si>
    <t>07/09/2016</t>
  </si>
  <si>
    <t>ĐH Ngoại ngữ &amp; Tin học TP.HCM</t>
  </si>
  <si>
    <t>23/05/2016</t>
  </si>
  <si>
    <t>Phan Cảnh Tứ</t>
  </si>
  <si>
    <t>27/02/1985</t>
  </si>
  <si>
    <t>Hàm Hữu Tựu</t>
  </si>
  <si>
    <t>23/10/1985</t>
  </si>
  <si>
    <t>Bùi Thị Ngọc Tuyền</t>
  </si>
  <si>
    <t>4/12/1992</t>
  </si>
  <si>
    <t>Nguyễn Văn Úy</t>
  </si>
  <si>
    <t>20/01/1983</t>
  </si>
  <si>
    <t>Phạm Thị Kim Vi</t>
  </si>
  <si>
    <t>27/12/1982</t>
  </si>
  <si>
    <t>Lê Quốc Việt</t>
  </si>
  <si>
    <t>09/03/2011</t>
  </si>
  <si>
    <t>TT Ngoại ngữ &amp; Tin học Việt Hàn</t>
  </si>
  <si>
    <t>21/06/2014</t>
  </si>
  <si>
    <t>20/02/2009</t>
  </si>
  <si>
    <t>TT Tin học Ngoại ngữ Global</t>
  </si>
  <si>
    <t>30/08/2000</t>
  </si>
  <si>
    <t>ĐH Đà Lạt</t>
  </si>
  <si>
    <t>ĐH Sư phạm Thể dục thể thao TP. HCM</t>
  </si>
  <si>
    <t>Toefl 457</t>
  </si>
  <si>
    <t>ThS</t>
  </si>
  <si>
    <t>- Thạc sỹ 
IELTS 6.0
- Tiếng Pháp B</t>
  </si>
  <si>
    <t>Toeic 565</t>
  </si>
  <si>
    <t>Toefl ITP 427</t>
  </si>
  <si>
    <t>TOEFL ITP 437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</si>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</sst>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/dd/yyyy;@"/>
    <numFmt numFmtId="165" formatCode="00.000"/>
    <numFmt numFmtId="166" formatCode="0.00;\-0.00;"/>
    <numFmt numFmtId="167" formatCode="[$-F400]h:mm:ss\ AM/PM"/>
    <numFmt numFmtId="168" formatCode="dd/mm/yyyy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b/>
      <sz val="10"/>
      <name val="Arial"/>
      <family val="2"/>
    </font>
    <font>
      <i/>
      <sz val="12"/>
      <name val="Times New Roman"/>
      <family val="1"/>
    </font>
    <font>
      <sz val="12"/>
      <color theme="1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  <xf numFmtId="0" fontId="25" fillId="0" borderId="0"/>
    <xf numFmtId="0" fontId="25" fillId="0" borderId="0"/>
  </cellStyleXfs>
  <cellXfs count="387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7" fillId="33" borderId="10" xfId="0" applyFont="1" applyFill="1" applyBorder="1" applyAlignment="1">
      <alignment horizontal="center" vertical="center"/>
    </xf>
    <xf numFmtId="49" fontId="27" fillId="33" borderId="10" xfId="0" applyNumberFormat="1" applyFont="1" applyFill="1" applyBorder="1" applyAlignment="1">
      <alignment horizontal="center" vertical="center" wrapText="1"/>
    </xf>
    <xf numFmtId="0" fontId="28" fillId="0" borderId="10" xfId="0" quotePrefix="1" applyFont="1" applyBorder="1" applyAlignment="1">
      <alignment horizontal="center"/>
    </xf>
    <xf numFmtId="0" fontId="28" fillId="0" borderId="0" xfId="0" quotePrefix="1" applyFont="1" applyBorder="1" applyAlignment="1">
      <alignment horizontal="center"/>
    </xf>
    <xf numFmtId="0" fontId="0" fillId="0" borderId="0" xfId="0" applyBorder="1"/>
    <xf numFmtId="0" fontId="0" fillId="0" borderId="10" xfId="0" applyBorder="1"/>
    <xf numFmtId="0" fontId="28" fillId="0" borderId="10" xfId="0" applyFont="1" applyBorder="1"/>
    <xf numFmtId="0" fontId="27" fillId="0" borderId="10" xfId="0" applyFont="1" applyBorder="1" applyAlignment="1">
      <alignment horizontal="center" vertical="center" wrapText="1"/>
    </xf>
    <xf numFmtId="0" fontId="48" fillId="0" borderId="0" xfId="0" applyFont="1" applyBorder="1"/>
    <xf numFmtId="0" fontId="48" fillId="0" borderId="0" xfId="0" applyFont="1" applyAlignment="1">
      <alignment vertical="center"/>
    </xf>
    <xf numFmtId="49" fontId="27" fillId="33" borderId="0" xfId="0" applyNumberFormat="1" applyFont="1" applyFill="1" applyBorder="1" applyAlignment="1">
      <alignment vertical="center" wrapText="1"/>
    </xf>
    <xf numFmtId="49" fontId="27" fillId="33" borderId="0" xfId="0" applyNumberFormat="1" applyFont="1" applyFill="1" applyBorder="1" applyAlignment="1">
      <alignment horizontal="center" vertical="center" wrapText="1"/>
    </xf>
    <xf numFmtId="0" fontId="0" fillId="33" borderId="0" xfId="0" applyFill="1"/>
    <xf numFmtId="0" fontId="28" fillId="33" borderId="10" xfId="0" applyFont="1" applyFill="1" applyBorder="1" applyAlignment="1">
      <alignment horizontal="center"/>
    </xf>
    <xf numFmtId="0" fontId="28" fillId="33" borderId="0" xfId="0" applyFont="1" applyFill="1" applyAlignment="1">
      <alignment horizontal="center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7" fillId="0" borderId="0" xfId="0" quotePrefix="1" applyFont="1" applyBorder="1" applyAlignment="1">
      <alignment horizontal="center"/>
    </xf>
    <xf numFmtId="49" fontId="28" fillId="33" borderId="0" xfId="0" applyNumberFormat="1" applyFont="1" applyFill="1" applyBorder="1" applyAlignment="1">
      <alignment horizontal="center" vertical="center" wrapText="1"/>
    </xf>
    <xf numFmtId="49" fontId="27" fillId="33" borderId="0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34" borderId="10" xfId="85" applyFont="1" applyFill="1" applyBorder="1" applyAlignment="1">
      <alignment horizontal="left" vertical="center" wrapText="1"/>
    </xf>
    <xf numFmtId="14" fontId="28" fillId="33" borderId="10" xfId="85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left" vertical="center" wrapText="1"/>
    </xf>
    <xf numFmtId="168" fontId="28" fillId="33" borderId="10" xfId="0" quotePrefix="1" applyNumberFormat="1" applyFont="1" applyFill="1" applyBorder="1" applyAlignment="1">
      <alignment horizontal="center" vertical="center" wrapText="1"/>
    </xf>
    <xf numFmtId="1" fontId="28" fillId="33" borderId="10" xfId="0" quotePrefix="1" applyNumberFormat="1" applyFont="1" applyFill="1" applyBorder="1" applyAlignment="1">
      <alignment horizontal="center" vertical="center" wrapText="1"/>
    </xf>
    <xf numFmtId="1" fontId="33" fillId="33" borderId="10" xfId="0" applyNumberFormat="1" applyFont="1" applyFill="1" applyBorder="1" applyAlignment="1">
      <alignment horizontal="center" vertical="center"/>
    </xf>
    <xf numFmtId="1" fontId="33" fillId="33" borderId="10" xfId="0" quotePrefix="1" applyNumberFormat="1" applyFont="1" applyFill="1" applyBorder="1" applyAlignment="1">
      <alignment horizontal="left" vertical="center"/>
    </xf>
    <xf numFmtId="0" fontId="49" fillId="33" borderId="10" xfId="0" quotePrefix="1" applyFont="1" applyFill="1" applyBorder="1" applyAlignment="1">
      <alignment horizontal="center" vertical="center"/>
    </xf>
    <xf numFmtId="0" fontId="28" fillId="33" borderId="10" xfId="84" applyFont="1" applyFill="1" applyBorder="1" applyAlignment="1">
      <alignment horizontal="left" vertical="center" wrapText="1"/>
    </xf>
    <xf numFmtId="14" fontId="28" fillId="33" borderId="10" xfId="84" quotePrefix="1" applyNumberFormat="1" applyFont="1" applyFill="1" applyBorder="1" applyAlignment="1">
      <alignment horizontal="center" vertical="center" wrapText="1"/>
    </xf>
    <xf numFmtId="0" fontId="28" fillId="34" borderId="10" xfId="84" applyFont="1" applyFill="1" applyBorder="1" applyAlignment="1">
      <alignment horizontal="left" vertical="center" wrapText="1"/>
    </xf>
    <xf numFmtId="0" fontId="33" fillId="33" borderId="10" xfId="0" applyFont="1" applyFill="1" applyBorder="1" applyAlignment="1">
      <alignment horizontal="left" vertical="center"/>
    </xf>
    <xf numFmtId="0" fontId="28" fillId="34" borderId="10" xfId="0" applyFont="1" applyFill="1" applyBorder="1" applyAlignment="1">
      <alignment vertical="center" wrapText="1"/>
    </xf>
    <xf numFmtId="14" fontId="27" fillId="33" borderId="10" xfId="0" quotePrefix="1" applyNumberFormat="1" applyFont="1" applyFill="1" applyBorder="1" applyAlignment="1">
      <alignment horizontal="center" vertical="center" wrapText="1"/>
    </xf>
    <xf numFmtId="1" fontId="27" fillId="33" borderId="10" xfId="0" quotePrefix="1" applyNumberFormat="1" applyFont="1" applyFill="1" applyBorder="1" applyAlignment="1">
      <alignment vertical="center"/>
    </xf>
    <xf numFmtId="0" fontId="28" fillId="33" borderId="10" xfId="0" applyFont="1" applyFill="1" applyBorder="1" applyAlignment="1">
      <alignment horizontal="center" vertical="center"/>
    </xf>
    <xf numFmtId="0" fontId="28" fillId="33" borderId="10" xfId="85" applyFont="1" applyFill="1" applyBorder="1" applyAlignment="1">
      <alignment horizontal="center" vertical="center" wrapText="1"/>
    </xf>
    <xf numFmtId="0" fontId="28" fillId="33" borderId="10" xfId="85" quotePrefix="1" applyFont="1" applyFill="1" applyBorder="1" applyAlignment="1">
      <alignment horizontal="center" vertical="center" wrapText="1"/>
    </xf>
    <xf numFmtId="168" fontId="28" fillId="33" borderId="10" xfId="0" applyNumberFormat="1" applyFont="1" applyFill="1" applyBorder="1" applyAlignment="1">
      <alignment horizontal="center" vertical="center" wrapText="1"/>
    </xf>
    <xf numFmtId="168" fontId="28" fillId="33" borderId="10" xfId="85" applyNumberFormat="1" applyFont="1" applyFill="1" applyBorder="1" applyAlignment="1">
      <alignment horizontal="center" vertical="center" wrapText="1"/>
    </xf>
    <xf numFmtId="168" fontId="28" fillId="33" borderId="10" xfId="85" quotePrefix="1" applyNumberFormat="1" applyFont="1" applyFill="1" applyBorder="1" applyAlignment="1">
      <alignment horizontal="center" vertical="center" wrapText="1"/>
    </xf>
    <xf numFmtId="0" fontId="49" fillId="33" borderId="10" xfId="0" applyFont="1" applyFill="1" applyBorder="1" applyAlignment="1">
      <alignment horizontal="center" vertical="center" wrapText="1"/>
    </xf>
    <xf numFmtId="0" fontId="28" fillId="33" borderId="10" xfId="84" applyFont="1" applyFill="1" applyBorder="1" applyAlignment="1">
      <alignment horizontal="center" vertical="center" wrapText="1"/>
    </xf>
    <xf numFmtId="168" fontId="28" fillId="33" borderId="10" xfId="84" applyNumberFormat="1" applyFont="1" applyFill="1" applyBorder="1" applyAlignment="1">
      <alignment horizontal="center" vertical="center" wrapText="1"/>
    </xf>
    <xf numFmtId="168" fontId="27" fillId="33" borderId="10" xfId="0" applyNumberFormat="1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28" fillId="33" borderId="10" xfId="85" applyFont="1" applyFill="1" applyBorder="1" applyAlignment="1">
      <alignment horizontal="left" vertical="center" wrapText="1"/>
    </xf>
    <xf numFmtId="14" fontId="28" fillId="33" borderId="10" xfId="0" quotePrefix="1" applyNumberFormat="1" applyFont="1" applyFill="1" applyBorder="1" applyAlignment="1">
      <alignment horizontal="center" vertical="center"/>
    </xf>
    <xf numFmtId="168" fontId="28" fillId="33" borderId="10" xfId="84" quotePrefix="1" applyNumberFormat="1" applyFont="1" applyFill="1" applyBorder="1" applyAlignment="1">
      <alignment horizontal="center" vertical="center" wrapText="1"/>
    </xf>
    <xf numFmtId="0" fontId="50" fillId="0" borderId="0" xfId="0" applyFont="1" applyFill="1"/>
    <xf numFmtId="0" fontId="28" fillId="0" borderId="0" xfId="0" applyFont="1" applyFill="1" applyAlignment="1">
      <alignment vertical="center" wrapText="1"/>
    </xf>
    <xf numFmtId="0" fontId="28" fillId="33" borderId="10" xfId="84" quotePrefix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 wrapText="1"/>
    </xf>
    <xf numFmtId="0" fontId="28" fillId="34" borderId="0" xfId="0" applyFont="1" applyFill="1" applyAlignment="1">
      <alignment wrapText="1"/>
    </xf>
    <xf numFmtId="0" fontId="29" fillId="0" borderId="0" xfId="0" applyFont="1" applyFill="1" applyAlignment="1">
      <alignment wrapText="1"/>
    </xf>
    <xf numFmtId="49" fontId="29" fillId="33" borderId="10" xfId="0" applyNumberFormat="1" applyFont="1" applyFill="1" applyBorder="1" applyAlignment="1">
      <alignment horizontal="left" vertical="center" wrapText="1"/>
    </xf>
    <xf numFmtId="49" fontId="28" fillId="38" borderId="10" xfId="0" applyNumberFormat="1" applyFont="1" applyFill="1" applyBorder="1" applyAlignment="1">
      <alignment horizontal="left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 wrapText="1"/>
    </xf>
    <xf numFmtId="49" fontId="28" fillId="0" borderId="17" xfId="0" applyNumberFormat="1" applyFont="1" applyFill="1" applyBorder="1" applyAlignment="1">
      <alignment horizontal="center" vertical="center" wrapText="1"/>
    </xf>
    <xf numFmtId="0" fontId="28" fillId="33" borderId="0" xfId="0" quotePrefix="1" applyFont="1" applyFill="1" applyAlignment="1">
      <alignment horizontal="center" vertical="center"/>
    </xf>
  </cellXfs>
  <cellStyles count="86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2 2" xfId="85"/>
    <cellStyle name="Normal 3" xfId="83"/>
    <cellStyle name="Normal 3 2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1400175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723900" y="64770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200025</xdr:colOff>
      <xdr:row>2</xdr:row>
      <xdr:rowOff>38100</xdr:rowOff>
    </xdr:from>
    <xdr:to>
      <xdr:col>5</xdr:col>
      <xdr:colOff>990600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5623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O%20HOANG%20ANH.pdf" TargetMode="External"/><Relationship Id="rId117" Type="http://schemas.openxmlformats.org/officeDocument/2006/relationships/hyperlink" Target="../../../Downloads/DIEN%20DIEN%20TU/NGUYEN%20ANH%20TANG%203.pdf" TargetMode="External"/><Relationship Id="rId21" Type="http://schemas.openxmlformats.org/officeDocument/2006/relationships/hyperlink" Target="../../../Downloads/DIEN%20DIEN%20TU/CAO%20VAN%20TUAN.pdf" TargetMode="External"/><Relationship Id="rId42" Type="http://schemas.openxmlformats.org/officeDocument/2006/relationships/hyperlink" Target="../../../Downloads/DIEN%20DIEN%20TU/TRAN%20NGUYEN%20BAO%20TRAN.pdf" TargetMode="External"/><Relationship Id="rId47" Type="http://schemas.openxmlformats.org/officeDocument/2006/relationships/hyperlink" Target="../../../Downloads/KHOA%20CO%20KHI/TRAN%20DINH%20KHAI.pdf" TargetMode="External"/><Relationship Id="rId63" Type="http://schemas.openxmlformats.org/officeDocument/2006/relationships/hyperlink" Target="../../../Downloads/KHOA%20CO%20KHI/NGUYEN%20THANH%20VINH%20PHUC.pdf" TargetMode="External"/><Relationship Id="rId68" Type="http://schemas.openxmlformats.org/officeDocument/2006/relationships/hyperlink" Target="../../../Downloads/KHOA%20CO%20KHI/DUONG%20MINH%20CHUNG.pdf" TargetMode="External"/><Relationship Id="rId84" Type="http://schemas.openxmlformats.org/officeDocument/2006/relationships/hyperlink" Target="../../../Downloads/CNTT/DUONG%20NGOC%20VONG.pdf" TargetMode="External"/><Relationship Id="rId89" Type="http://schemas.openxmlformats.org/officeDocument/2006/relationships/hyperlink" Target="../../../Downloads/CNTT/NGUYEN%20NGOC%20TUYEN.pdf" TargetMode="External"/><Relationship Id="rId112" Type="http://schemas.openxmlformats.org/officeDocument/2006/relationships/hyperlink" Target="../../../Downloads/DIEN%20DIEN%20TU/DO%20HUYNH%20THANH%20PHONG%203.pdf" TargetMode="External"/><Relationship Id="rId133" Type="http://schemas.openxmlformats.org/officeDocument/2006/relationships/hyperlink" Target="../../../Downloads/KIEM%20CHUC%20MON%20CHUNG/LAM%20VIET%20DUNG%2031.pdf" TargetMode="External"/><Relationship Id="rId138" Type="http://schemas.openxmlformats.org/officeDocument/2006/relationships/hyperlink" Target="../../../Downloads/KIEM%20CHUC%20MON%20CHUNG/PHAM%20MINH%20NGHIA%2031.pdf" TargetMode="External"/><Relationship Id="rId154" Type="http://schemas.openxmlformats.org/officeDocument/2006/relationships/hyperlink" Target="../../../Downloads/CNTT/NGUYEN%20THI%20KHANH%20THU%203.pdf" TargetMode="External"/><Relationship Id="rId159" Type="http://schemas.openxmlformats.org/officeDocument/2006/relationships/hyperlink" Target="../../../Downloads/CNTT/HUYNH%20QUOC%20DUNG%203.pdf" TargetMode="External"/><Relationship Id="rId175" Type="http://schemas.openxmlformats.org/officeDocument/2006/relationships/hyperlink" Target="../../../Downloads/DONG%20LUC/NGUYEN%20MINH%20THAI%20TIN%20HOC.jpg" TargetMode="External"/><Relationship Id="rId170" Type="http://schemas.openxmlformats.org/officeDocument/2006/relationships/hyperlink" Target="../../../Downloads/DIEN%20DIEN%20TU/LE%20THE%20HUAN%20A2.jpg" TargetMode="External"/><Relationship Id="rId16" Type="http://schemas.openxmlformats.org/officeDocument/2006/relationships/hyperlink" Target="../../../Downloads/DONG%20LUC/TRAN%20QUOC%20DUY.pdf" TargetMode="External"/><Relationship Id="rId107" Type="http://schemas.openxmlformats.org/officeDocument/2006/relationships/hyperlink" Target="../../../Downloads/DONG%20LUC/TRAN%20THE%20SON%203.pdf" TargetMode="External"/><Relationship Id="rId11" Type="http://schemas.openxmlformats.org/officeDocument/2006/relationships/hyperlink" Target="../../../Downloads/DONG%20LUC/NGUYEN%20THAI%20BINH.pdf" TargetMode="External"/><Relationship Id="rId32" Type="http://schemas.openxmlformats.org/officeDocument/2006/relationships/hyperlink" Target="../../../Downloads/DIEN%20DIEN%20TU/NGUYEN%20THI%20NGOC%20HIEN.pdf" TargetMode="External"/><Relationship Id="rId37" Type="http://schemas.openxmlformats.org/officeDocument/2006/relationships/hyperlink" Target="../../../Downloads/DIEN%20DIEN%20TU/NGUYEN%20VAN%20YEN.pdf" TargetMode="External"/><Relationship Id="rId53" Type="http://schemas.openxmlformats.org/officeDocument/2006/relationships/hyperlink" Target="../../../Downloads/KHOA%20CO%20KHI/DUONG%20THI%20HONG.pdf" TargetMode="External"/><Relationship Id="rId58" Type="http://schemas.openxmlformats.org/officeDocument/2006/relationships/hyperlink" Target="../../../Downloads/DIEN%20DIEN%20TU/QUACH%20MINH%20THU.pdf" TargetMode="External"/><Relationship Id="rId74" Type="http://schemas.openxmlformats.org/officeDocument/2006/relationships/hyperlink" Target="../../../Downloads/KHOA%20CO%20KHI/NGUYEN%20KHAC%20HUY.pdf" TargetMode="External"/><Relationship Id="rId79" Type="http://schemas.openxmlformats.org/officeDocument/2006/relationships/hyperlink" Target="../../../Downloads/CNTT/TRAN%20VIET%20KHANH.pdf" TargetMode="External"/><Relationship Id="rId102" Type="http://schemas.openxmlformats.org/officeDocument/2006/relationships/hyperlink" Target="../../../Downloads/DONG%20LUC/HOANG%20PHUC%20BAO%203.pdf" TargetMode="External"/><Relationship Id="rId123" Type="http://schemas.openxmlformats.org/officeDocument/2006/relationships/hyperlink" Target="../../../Downloads/DIEN%20DIEN%20TU/NGUYEN%20THI%20NGOC%20HIEN%203.pdf" TargetMode="External"/><Relationship Id="rId128" Type="http://schemas.openxmlformats.org/officeDocument/2006/relationships/hyperlink" Target="../../../Downloads/DIEN%20DIEN%20TU/TRAN%20NAM%20ANH%203%202.pdf" TargetMode="External"/><Relationship Id="rId144" Type="http://schemas.openxmlformats.org/officeDocument/2006/relationships/hyperlink" Target="../../../Downloads/KIEM%20CHUC%20MON%20CHUNG/HO%20VAN%20SI%2031.pdf" TargetMode="External"/><Relationship Id="rId149" Type="http://schemas.openxmlformats.org/officeDocument/2006/relationships/hyperlink" Target="../../../Downloads/CNTT/BUI%20VAN%20DUNG%203.pdf" TargetMode="External"/><Relationship Id="rId5" Type="http://schemas.openxmlformats.org/officeDocument/2006/relationships/hyperlink" Target="../../../Downloads/DONG%20LUC/TRIEU%20PHU%20NGUYEN.pdf" TargetMode="External"/><Relationship Id="rId90" Type="http://schemas.openxmlformats.org/officeDocument/2006/relationships/hyperlink" Target="../../../Downloads/CNTT/NGUYEN%20NGUYEN%20HOANG%20NGOC%20QUYEN.pdf" TargetMode="External"/><Relationship Id="rId95" Type="http://schemas.openxmlformats.org/officeDocument/2006/relationships/hyperlink" Target="../../../Downloads/CNTT/NGUYEN%20VAN%20MINH.pdf" TargetMode="External"/><Relationship Id="rId160" Type="http://schemas.openxmlformats.org/officeDocument/2006/relationships/hyperlink" Target="../../../Downloads/CNTT/HUYNH%20QUOC%20DUNG%203%201.pdf" TargetMode="External"/><Relationship Id="rId165" Type="http://schemas.openxmlformats.org/officeDocument/2006/relationships/hyperlink" Target="../../../Downloads/DIEN%20DIEN%20TU/DANG%20DUC%20MINH%20B1.jpg" TargetMode="External"/><Relationship Id="rId22" Type="http://schemas.openxmlformats.org/officeDocument/2006/relationships/hyperlink" Target="../../../Downloads/DIEN%20DIEN%20TU/DANG%20DUC%20MINH.pdf" TargetMode="External"/><Relationship Id="rId27" Type="http://schemas.openxmlformats.org/officeDocument/2006/relationships/hyperlink" Target="../../../Downloads/DIEN%20DIEN%20TU/NGO%20PHONG%20CUONG.pdf" TargetMode="External"/><Relationship Id="rId43" Type="http://schemas.openxmlformats.org/officeDocument/2006/relationships/hyperlink" Target="../../../Downloads/DIEN%20DIEN%20TU/TRAN%20TRUNG%20HIEU.pdf" TargetMode="External"/><Relationship Id="rId48" Type="http://schemas.openxmlformats.org/officeDocument/2006/relationships/hyperlink" Target="../../../Downloads/KHOA%20CO%20KHI/BUI%20ANH%20TUAN.pdf" TargetMode="External"/><Relationship Id="rId64" Type="http://schemas.openxmlformats.org/officeDocument/2006/relationships/hyperlink" Target="../../../Downloads/KHOA%20CO%20KHI/NGUYEN%20THANH%20VU.pdf" TargetMode="External"/><Relationship Id="rId69" Type="http://schemas.openxmlformats.org/officeDocument/2006/relationships/hyperlink" Target="../../../Downloads/KHOA%20CO%20KHI/TRAN%20THI%20HUONG.pdf" TargetMode="External"/><Relationship Id="rId113" Type="http://schemas.openxmlformats.org/officeDocument/2006/relationships/hyperlink" Target="../../../Downloads/DIEN%20DIEN%20TU/LE%20THE%20HUAN%203.pdf" TargetMode="External"/><Relationship Id="rId118" Type="http://schemas.openxmlformats.org/officeDocument/2006/relationships/hyperlink" Target="../../../Downloads/DIEN%20DIEN%20TU/NGUYEN%20ANH%20TANG%203%202.pdf" TargetMode="External"/><Relationship Id="rId134" Type="http://schemas.openxmlformats.org/officeDocument/2006/relationships/hyperlink" Target="../../../Downloads/KIEM%20CHUC%20MON%20CHUNG/CHAU%20VAN%20BAO%2031.pdf" TargetMode="External"/><Relationship Id="rId139" Type="http://schemas.openxmlformats.org/officeDocument/2006/relationships/hyperlink" Target="../../../Downloads/KHOA%20CO%20KHI/VUDUC%20PHAP%2031.pdf" TargetMode="External"/><Relationship Id="rId80" Type="http://schemas.openxmlformats.org/officeDocument/2006/relationships/hyperlink" Target="../../../Downloads/CNTT/VU%20THI%20THAI%20LINH.pdf" TargetMode="External"/><Relationship Id="rId85" Type="http://schemas.openxmlformats.org/officeDocument/2006/relationships/hyperlink" Target="../../../Downloads/CNTT/LE%20HONG%20THAI.pdf" TargetMode="External"/><Relationship Id="rId150" Type="http://schemas.openxmlformats.org/officeDocument/2006/relationships/hyperlink" Target="../../../Downloads/CNTT/NGUYEN%20CAO%20PHONG.pdf" TargetMode="External"/><Relationship Id="rId155" Type="http://schemas.openxmlformats.org/officeDocument/2006/relationships/hyperlink" Target="../../../Downloads/CNTT/NGUYEN%20THI%20THU%20HONG.pdf" TargetMode="External"/><Relationship Id="rId171" Type="http://schemas.openxmlformats.org/officeDocument/2006/relationships/hyperlink" Target="../../../Downloads/KIEM%20CHUC%20MON%20CHUNG/NGUYEN%20THINHUAN.pdf" TargetMode="External"/><Relationship Id="rId176" Type="http://schemas.openxmlformats.org/officeDocument/2006/relationships/hyperlink" Target="../../../Downloads/DONG%20LUC/NGUYEN%20THANH%20DUC%20TIN%20HOC.jpg" TargetMode="External"/><Relationship Id="rId12" Type="http://schemas.openxmlformats.org/officeDocument/2006/relationships/hyperlink" Target="../../../Downloads/DONG%20LUC/NGUYEN%20THANH%20DUC.pdf" TargetMode="External"/><Relationship Id="rId17" Type="http://schemas.openxmlformats.org/officeDocument/2006/relationships/hyperlink" Target="../../../Downloads/DIEN%20DIEN%20TU/TA%20MINH%20CUONG.pdf" TargetMode="External"/><Relationship Id="rId33" Type="http://schemas.openxmlformats.org/officeDocument/2006/relationships/hyperlink" Target="../../../Downloads/DIEN%20DIEN%20TU/NGUYEN%20THI%20TO%20NGA.pdf" TargetMode="External"/><Relationship Id="rId38" Type="http://schemas.openxmlformats.org/officeDocument/2006/relationships/hyperlink" Target="../../../Downloads/DIEN%20DIEN%20TU/TANG%20CAM%20HUE.pdf" TargetMode="External"/><Relationship Id="rId59" Type="http://schemas.openxmlformats.org/officeDocument/2006/relationships/hyperlink" Target="../../../Downloads/DIEN%20DIEN%20TU/NGUYEN%20THUY%20DUONG.pdf" TargetMode="External"/><Relationship Id="rId103" Type="http://schemas.openxmlformats.org/officeDocument/2006/relationships/hyperlink" Target="../../../Downloads/DONG%20LUC/NGUYEN%20THANH%20DUC%203.pdf" TargetMode="External"/><Relationship Id="rId108" Type="http://schemas.openxmlformats.org/officeDocument/2006/relationships/hyperlink" Target="../../../Downloads/DONG%20LUC/NGUYEN%20LUONG%20TAM%203.pdf" TargetMode="External"/><Relationship Id="rId124" Type="http://schemas.openxmlformats.org/officeDocument/2006/relationships/hyperlink" Target="../../../Downloads/DIEN%20DIEN%20TU/NGUYEN%20THUY%20LINH%203.pdf" TargetMode="External"/><Relationship Id="rId129" Type="http://schemas.openxmlformats.org/officeDocument/2006/relationships/hyperlink" Target="../../../Downloads/DIEN%20DIEN%20TU/TRAN%20NAM%20ANH%203%203.pdf" TargetMode="External"/><Relationship Id="rId54" Type="http://schemas.openxmlformats.org/officeDocument/2006/relationships/hyperlink" Target="../../../Downloads/KHOA%20CO%20KHI/HA%20PHUOC%20TUAN.pdf" TargetMode="External"/><Relationship Id="rId70" Type="http://schemas.openxmlformats.org/officeDocument/2006/relationships/hyperlink" Target="../../../Downloads/KHOA%20CO%20KHI/TRUONG%20THI%20PHUONG%20HONG.pdf" TargetMode="External"/><Relationship Id="rId75" Type="http://schemas.openxmlformats.org/officeDocument/2006/relationships/hyperlink" Target="../../../Downloads/CNTT/NGUYEN%20KHOA.pdf" TargetMode="External"/><Relationship Id="rId91" Type="http://schemas.openxmlformats.org/officeDocument/2006/relationships/hyperlink" Target="../../../Downloads/CNTT/NGUYEN%20SANH%20CUONG.pdf" TargetMode="External"/><Relationship Id="rId96" Type="http://schemas.openxmlformats.org/officeDocument/2006/relationships/hyperlink" Target="../../../Downloads/CNTT/HUYNH%20THI%20MAI.pdf" TargetMode="External"/><Relationship Id="rId140" Type="http://schemas.openxmlformats.org/officeDocument/2006/relationships/hyperlink" Target="../../../Downloads/KHOA%20CO%20KHI/NGUYEN%20THANH%20VINH%20PHUC%2031%20.pdf" TargetMode="External"/><Relationship Id="rId145" Type="http://schemas.openxmlformats.org/officeDocument/2006/relationships/hyperlink" Target="../../../Downloads/KIEM%20CHUC%20MON%20CHUNG/NGUYEN%20NGOC%20HIEP%2031.pdf" TargetMode="External"/><Relationship Id="rId161" Type="http://schemas.openxmlformats.org/officeDocument/2006/relationships/hyperlink" Target="../../../Downloads/CNTT/HUYNH%20QUOC%20DUNG%203%202.pdf" TargetMode="External"/><Relationship Id="rId166" Type="http://schemas.openxmlformats.org/officeDocument/2006/relationships/hyperlink" Target="../../../Downloads/DIEN%20DIEN%20TU/NGUYEN%20THI%20TO%20NGA%20B1.jpg" TargetMode="External"/><Relationship Id="rId1" Type="http://schemas.openxmlformats.org/officeDocument/2006/relationships/hyperlink" Target="../../../Downloads/DONG%20LUC/NGUYEN%20ANH%20TUAN.pdf" TargetMode="External"/><Relationship Id="rId6" Type="http://schemas.openxmlformats.org/officeDocument/2006/relationships/hyperlink" Target="../../../Downloads/DONG%20LUC/HO%20VAN%20HOA.pdf" TargetMode="External"/><Relationship Id="rId23" Type="http://schemas.openxmlformats.org/officeDocument/2006/relationships/hyperlink" Target="../../../Downloads/DIEN%20DIEN%20TU/DO%20HUYNH%20THANH%20PHONG.pdf" TargetMode="External"/><Relationship Id="rId28" Type="http://schemas.openxmlformats.org/officeDocument/2006/relationships/hyperlink" Target="../../../Downloads/DIEN%20DIEN%20TU/NGUYEN%20ANH%20TANG.pdf" TargetMode="External"/><Relationship Id="rId49" Type="http://schemas.openxmlformats.org/officeDocument/2006/relationships/hyperlink" Target="../../../Downloads/KHOA%20CO%20KHI/VU%20DUC%20PHAP.pdf" TargetMode="External"/><Relationship Id="rId114" Type="http://schemas.openxmlformats.org/officeDocument/2006/relationships/hyperlink" Target="../../../Downloads/DIEN%20DIEN%20TU/LE%20TIEN%20DAT%203.pdf" TargetMode="External"/><Relationship Id="rId119" Type="http://schemas.openxmlformats.org/officeDocument/2006/relationships/hyperlink" Target="../../../Downloads/DIEN%20DIEN%20TU/NGUYEN%20HONG%20DUC%203.pdf" TargetMode="External"/><Relationship Id="rId10" Type="http://schemas.openxmlformats.org/officeDocument/2006/relationships/hyperlink" Target="../../../Downloads/DONG%20LUC/NGUYEN%20MINH%20THAI.pdf" TargetMode="External"/><Relationship Id="rId31" Type="http://schemas.openxmlformats.org/officeDocument/2006/relationships/hyperlink" Target="../../../Downloads/DIEN%20DIEN%20TU/NGUYEN%20MINH%20DUC%20CUONG.pdf" TargetMode="External"/><Relationship Id="rId44" Type="http://schemas.openxmlformats.org/officeDocument/2006/relationships/hyperlink" Target="../../../Downloads/DIEN%20DIEN%20TU/VU%20HANH%20CHIEU.pdf" TargetMode="External"/><Relationship Id="rId52" Type="http://schemas.openxmlformats.org/officeDocument/2006/relationships/hyperlink" Target="../../../Downloads/KHOA%20CO%20KHI/DUONG%20MINH%20CHUNG.pdf" TargetMode="External"/><Relationship Id="rId60" Type="http://schemas.openxmlformats.org/officeDocument/2006/relationships/hyperlink" Target="../../../Downloads/KHOA%20CO%20KHI/NGUYEN%20TAM%20CUONG.pdf" TargetMode="External"/><Relationship Id="rId65" Type="http://schemas.openxmlformats.org/officeDocument/2006/relationships/hyperlink" Target="../../../Downloads/KHOA%20CO%20KHI/NGUYEN%20TIEN%20DUNG.pdf" TargetMode="External"/><Relationship Id="rId73" Type="http://schemas.openxmlformats.org/officeDocument/2006/relationships/hyperlink" Target="../../../Downloads/KHOA%20CO%20KHI/NGUYEN%20HONG%20PHUC.pdf" TargetMode="External"/><Relationship Id="rId78" Type="http://schemas.openxmlformats.org/officeDocument/2006/relationships/hyperlink" Target="../../../Downloads/CNTT/NGUYEN%20VAN%20DON.pdf" TargetMode="External"/><Relationship Id="rId81" Type="http://schemas.openxmlformats.org/officeDocument/2006/relationships/hyperlink" Target="../../../Downloads/CNTT/VU%20THI%20THAI%20LINH%20(2).pdf" TargetMode="External"/><Relationship Id="rId86" Type="http://schemas.openxmlformats.org/officeDocument/2006/relationships/hyperlink" Target="../../../Downloads/CNTT/LE%20PHI%20TRUONG.pdf" TargetMode="External"/><Relationship Id="rId94" Type="http://schemas.openxmlformats.org/officeDocument/2006/relationships/hyperlink" Target="../../../Downloads/CNTT/NGUYEN%20VAN%20DANH.pdf" TargetMode="External"/><Relationship Id="rId99" Type="http://schemas.openxmlformats.org/officeDocument/2006/relationships/hyperlink" Target="../../../Downloads/DONG%20LUC/VO%20DAC%20THINH%203.pdf" TargetMode="External"/><Relationship Id="rId101" Type="http://schemas.openxmlformats.org/officeDocument/2006/relationships/hyperlink" Target="../../../Downloads/DONG%20LUC/NGUYEN%20HUU%20MANH%203.pdf" TargetMode="External"/><Relationship Id="rId122" Type="http://schemas.openxmlformats.org/officeDocument/2006/relationships/hyperlink" Target="../../../Downloads/DIEN%20DIEN%20TU/NGUYEN%20MINH%20DUC%20B%203.pdf" TargetMode="External"/><Relationship Id="rId130" Type="http://schemas.openxmlformats.org/officeDocument/2006/relationships/hyperlink" Target="../../../Downloads/DIEN%20DIEN%20TU/TRAN%20NAM%20ANH%203%204.pdf" TargetMode="External"/><Relationship Id="rId135" Type="http://schemas.openxmlformats.org/officeDocument/2006/relationships/hyperlink" Target="../../../Downloads/KIEM%20CHUC%20MON%20CHUNG/PHAN%20DUC%20LONG%2031.pdf" TargetMode="External"/><Relationship Id="rId143" Type="http://schemas.openxmlformats.org/officeDocument/2006/relationships/hyperlink" Target="../../../Downloads/KIEM%20CHUC%20MON%20CHUNG/DINH%20VAN%20DE%2031.pdf" TargetMode="External"/><Relationship Id="rId148" Type="http://schemas.openxmlformats.org/officeDocument/2006/relationships/hyperlink" Target="../../../Downloads/CNTT/NGUYEN%20VAN%20DON%203.pdf" TargetMode="External"/><Relationship Id="rId151" Type="http://schemas.openxmlformats.org/officeDocument/2006/relationships/hyperlink" Target="../../../Downloads/CNTT/NGUYEN%20NGOC%20TUYEN%203.pdf" TargetMode="External"/><Relationship Id="rId156" Type="http://schemas.openxmlformats.org/officeDocument/2006/relationships/hyperlink" Target="../../../Downloads/CNTT/NGUYEN%20VAN%20DANH%203.pdf" TargetMode="External"/><Relationship Id="rId164" Type="http://schemas.openxmlformats.org/officeDocument/2006/relationships/hyperlink" Target="../../../Downloads/KIEM%20CHUC%20MON%20CHUNG/NGUYEN%20HUU%20THIEN%2031.pdf" TargetMode="External"/><Relationship Id="rId169" Type="http://schemas.openxmlformats.org/officeDocument/2006/relationships/hyperlink" Target="../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../Downloads/DONG%20LUC/NGUYEN%20HUU%20MANH.pdf" TargetMode="External"/><Relationship Id="rId9" Type="http://schemas.openxmlformats.org/officeDocument/2006/relationships/hyperlink" Target="../../../Downloads/DONG%20LUC/KIEU%20TRUNG%20TIN.pdf" TargetMode="External"/><Relationship Id="rId172" Type="http://schemas.openxmlformats.org/officeDocument/2006/relationships/hyperlink" Target="../../../Downloads/KIEM%20CHUC%20MON%20CHUNG/NGUYEN%20VAN%20TAN%2031.pdf" TargetMode="External"/><Relationship Id="rId13" Type="http://schemas.openxmlformats.org/officeDocument/2006/relationships/hyperlink" Target="../../../Downloads/DONG%20LUC/NGUYEN%20THANH%20HUNG.pdf" TargetMode="External"/><Relationship Id="rId18" Type="http://schemas.openxmlformats.org/officeDocument/2006/relationships/hyperlink" Target="../../../Downloads/DIEN%20DIEN%20TU/HUYNH%20NGOC%20MAI.pdf" TargetMode="External"/><Relationship Id="rId39" Type="http://schemas.openxmlformats.org/officeDocument/2006/relationships/hyperlink" Target="../../../Downloads/DIEN%20DIEN%20TU/TRAN%20CONG%20TIEN.pdf" TargetMode="External"/><Relationship Id="rId109" Type="http://schemas.openxmlformats.org/officeDocument/2006/relationships/hyperlink" Target="../../../Downloads/DONG%20LUC/TRAN%20VAN%20DONG%203.pdf" TargetMode="External"/><Relationship Id="rId34" Type="http://schemas.openxmlformats.org/officeDocument/2006/relationships/hyperlink" Target="../../../Downloads/DIEN%20DIEN%20TU/NGUYEN%20THI%20TO%20NGA%201.pdf" TargetMode="External"/><Relationship Id="rId50" Type="http://schemas.openxmlformats.org/officeDocument/2006/relationships/hyperlink" Target="../../../Downloads/KHOA%20CO%20KHI/VU%20QUANG%20KHAI.pdf" TargetMode="External"/><Relationship Id="rId55" Type="http://schemas.openxmlformats.org/officeDocument/2006/relationships/hyperlink" Target="../../../Downloads/KHOA%20CO%20KHI/LU%20THI%20YEN%20VU.pdf" TargetMode="External"/><Relationship Id="rId76" Type="http://schemas.openxmlformats.org/officeDocument/2006/relationships/hyperlink" Target="../../../Downloads/CNTT/NGUYEN%20VAN%20GIANG.pdf" TargetMode="External"/><Relationship Id="rId97" Type="http://schemas.openxmlformats.org/officeDocument/2006/relationships/hyperlink" Target="../../../Downloads/CNTT/HUYNH%20THI%20MAI%201.pdf" TargetMode="External"/><Relationship Id="rId104" Type="http://schemas.openxmlformats.org/officeDocument/2006/relationships/hyperlink" Target="../../../Downloads/DONG%20LUC/PHAN%20ANH%20TUAN%20KIET%203.pdf" TargetMode="External"/><Relationship Id="rId120" Type="http://schemas.openxmlformats.org/officeDocument/2006/relationships/hyperlink" Target="../../../Downloads/DIEN%20DIEN%20TU/NGUYEN%20HONG%20DUC%203%201.pdf" TargetMode="External"/><Relationship Id="rId125" Type="http://schemas.openxmlformats.org/officeDocument/2006/relationships/hyperlink" Target="../../../Downloads/DIEN%20DIEN%20TU/NGUYEN%20VAN%20YEN%203.pdf" TargetMode="External"/><Relationship Id="rId141" Type="http://schemas.openxmlformats.org/officeDocument/2006/relationships/hyperlink" Target="../../../Downloads/KHOA%20CO%20KHI/NGUYEN%20THANH%20VINH%20PHUC%2031%20.pdf" TargetMode="External"/><Relationship Id="rId146" Type="http://schemas.openxmlformats.org/officeDocument/2006/relationships/hyperlink" Target="../../../Downloads/KIEM%20CHUC%20MON%20CHUNG/NGUYEN%20CHI%20NHAN%2031.pdf" TargetMode="External"/><Relationship Id="rId167" Type="http://schemas.openxmlformats.org/officeDocument/2006/relationships/hyperlink" Target="../../../Downloads/KHOA%20CO%20KHI/DUONG%20THI%20HONG%20B1.jpg" TargetMode="External"/><Relationship Id="rId7" Type="http://schemas.openxmlformats.org/officeDocument/2006/relationships/hyperlink" Target="../../../Downloads/DONG%20LUC/DANG%20THAI%20SON.pdf" TargetMode="External"/><Relationship Id="rId71" Type="http://schemas.openxmlformats.org/officeDocument/2006/relationships/hyperlink" Target="../../../Downloads/KHOA%20CO%20KHI/VO%20MINH%20QUANG.pdf" TargetMode="External"/><Relationship Id="rId92" Type="http://schemas.openxmlformats.org/officeDocument/2006/relationships/hyperlink" Target="../../../Downloads/CNTT/NGUYEN%20THI%20KHANH%20THU.pdf" TargetMode="External"/><Relationship Id="rId162" Type="http://schemas.openxmlformats.org/officeDocument/2006/relationships/hyperlink" Target="../../../Downloads/KIEM%20CHUC%20MON%20CHUNG/NGUYEN%20NGOC%20TRANG%2031.pdf" TargetMode="External"/><Relationship Id="rId2" Type="http://schemas.openxmlformats.org/officeDocument/2006/relationships/hyperlink" Target="../../../Downloads/DONG%20LUC/VO%20DAC%20THINH.pdf" TargetMode="External"/><Relationship Id="rId29" Type="http://schemas.openxmlformats.org/officeDocument/2006/relationships/hyperlink" Target="../../../Downloads/DIEN%20DIEN%20TU/NGUYEN%20MINH%20DUC%20A.pdf" TargetMode="External"/><Relationship Id="rId24" Type="http://schemas.openxmlformats.org/officeDocument/2006/relationships/hyperlink" Target="../../../Downloads/DIEN%20DIEN%20TU/LE%20TIEN%20DAT.pdf" TargetMode="External"/><Relationship Id="rId40" Type="http://schemas.openxmlformats.org/officeDocument/2006/relationships/hyperlink" Target="../../../Downloads/DIEN%20DIEN%20TU/TRAN%20HIEU%20TRINH.pdf" TargetMode="External"/><Relationship Id="rId45" Type="http://schemas.openxmlformats.org/officeDocument/2006/relationships/hyperlink" Target="../../../Downloads/DIEN%20DIEN%20TU/TRAN%20GIANG%20NAM.pdf" TargetMode="External"/><Relationship Id="rId66" Type="http://schemas.openxmlformats.org/officeDocument/2006/relationships/hyperlink" Target="../../../Downloads/KHOA%20CO%20KHI/PHAN%20THI%20XUAN%20TRANG.pdf" TargetMode="External"/><Relationship Id="rId87" Type="http://schemas.openxmlformats.org/officeDocument/2006/relationships/hyperlink" Target="../../../Downloads/CNTT/LE%20QUY%20HUNG%20QUOC.pdf" TargetMode="External"/><Relationship Id="rId110" Type="http://schemas.openxmlformats.org/officeDocument/2006/relationships/hyperlink" Target="../../../Downloads/DIEN%20DIEN%20TU/QUACH%20MINH%20THU%203.pdf" TargetMode="External"/><Relationship Id="rId115" Type="http://schemas.openxmlformats.org/officeDocument/2006/relationships/hyperlink" Target="../../../Downloads/DIEN%20DIEN%20TU/NGO%20HOANG%20ANH%203.pdf" TargetMode="External"/><Relationship Id="rId131" Type="http://schemas.openxmlformats.org/officeDocument/2006/relationships/hyperlink" Target="../../../Downloads/DIEN%20DIEN%20TU/TRAN%20NAM%20ANH%203%205.pdf" TargetMode="External"/><Relationship Id="rId136" Type="http://schemas.openxmlformats.org/officeDocument/2006/relationships/hyperlink" Target="../../../Downloads/KIEM%20CHUC%20MON%20CHUNG/NGUYEN%20VAN%20THANH%2031.pdf" TargetMode="External"/><Relationship Id="rId157" Type="http://schemas.openxmlformats.org/officeDocument/2006/relationships/hyperlink" Target="../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../Downloads/KHOA%20CO%20KHI/NGUYEN%20THANH%20GIANG.pdf" TargetMode="External"/><Relationship Id="rId82" Type="http://schemas.openxmlformats.org/officeDocument/2006/relationships/hyperlink" Target="../../../Downloads/CNTT/DANG%20NGOC%20DOAN.pdf" TargetMode="External"/><Relationship Id="rId152" Type="http://schemas.openxmlformats.org/officeDocument/2006/relationships/hyperlink" Target="../../../Downloads/CNTT/NGUYEN%20NGUYEN%20HOANG%20NGOC%20QUYEN%203.pdf" TargetMode="External"/><Relationship Id="rId173" Type="http://schemas.openxmlformats.org/officeDocument/2006/relationships/hyperlink" Target="../../../Downloads/KIEM%20CHUC%20MON%20CHUNG/PHAM%20THI%20LE%20CHI%2031.pdf" TargetMode="External"/><Relationship Id="rId19" Type="http://schemas.openxmlformats.org/officeDocument/2006/relationships/hyperlink" Target="../../../Downloads/DIEN%20DIEN%20TU/VO%20CUONG.pdf" TargetMode="External"/><Relationship Id="rId14" Type="http://schemas.openxmlformats.org/officeDocument/2006/relationships/hyperlink" Target="../../../Downloads/DONG%20LUC/PHAN%20ANH%20TUAN%20KIET.pdf" TargetMode="External"/><Relationship Id="rId30" Type="http://schemas.openxmlformats.org/officeDocument/2006/relationships/hyperlink" Target="../../../Downloads/DIEN%20DIEN%20TU/NGUYEN%20MINH%20DUC%20B.pdf" TargetMode="External"/><Relationship Id="rId35" Type="http://schemas.openxmlformats.org/officeDocument/2006/relationships/hyperlink" Target="../../../Downloads/DIEN%20DIEN%20TU/NGUYEN%20THUY%20LINH.pdf" TargetMode="External"/><Relationship Id="rId56" Type="http://schemas.openxmlformats.org/officeDocument/2006/relationships/hyperlink" Target="../../../Downloads/KHOA%20CO%20KHI/NGUYEN%20DUY%20HAI.pdf" TargetMode="External"/><Relationship Id="rId77" Type="http://schemas.openxmlformats.org/officeDocument/2006/relationships/hyperlink" Target="../../../Downloads/CNTT/TRAN%20VINH%20XUYEN.pdf" TargetMode="External"/><Relationship Id="rId100" Type="http://schemas.openxmlformats.org/officeDocument/2006/relationships/hyperlink" Target="../../../Downloads/DONG%20LUC/HA%20QUOC%20BAO%203.pdf" TargetMode="External"/><Relationship Id="rId105" Type="http://schemas.openxmlformats.org/officeDocument/2006/relationships/hyperlink" Target="../../../Downloads/DONG%20LUC/TRAN%20MINH%20TUAN%203.pdf" TargetMode="External"/><Relationship Id="rId126" Type="http://schemas.openxmlformats.org/officeDocument/2006/relationships/hyperlink" Target="../../../Downloads/DIEN%20DIEN%20TU/TRAN%20NAM%20ANH%203%201.pdf" TargetMode="External"/><Relationship Id="rId147" Type="http://schemas.openxmlformats.org/officeDocument/2006/relationships/hyperlink" Target="../../../Downloads/KIEM%20CHUC%20MON%20CHUNG/LE%20QUANG%20LIEM%2031.pdf" TargetMode="External"/><Relationship Id="rId168" Type="http://schemas.openxmlformats.org/officeDocument/2006/relationships/hyperlink" Target="../../../Downloads/DIEN%20DIEN%20TU/LE%20TIEN%20DAT%20B1.jpg" TargetMode="External"/><Relationship Id="rId8" Type="http://schemas.openxmlformats.org/officeDocument/2006/relationships/hyperlink" Target="../../../Downloads/DONG%20LUC/HOANG%20PHUC%20BAO.pdf" TargetMode="External"/><Relationship Id="rId51" Type="http://schemas.openxmlformats.org/officeDocument/2006/relationships/hyperlink" Target="../../../Downloads/KHOA%20CO%20KHI/DO%20THI%20PHUONG%20KHANH.pdf" TargetMode="External"/><Relationship Id="rId72" Type="http://schemas.openxmlformats.org/officeDocument/2006/relationships/hyperlink" Target="../../../Downloads/KHOA%20CO%20KHI/NGUYEN%20VAN%20SON.pdf" TargetMode="External"/><Relationship Id="rId93" Type="http://schemas.openxmlformats.org/officeDocument/2006/relationships/hyperlink" Target="../../../Downloads/CNTT/NGUYEN%20THI%20THUY.pdf" TargetMode="External"/><Relationship Id="rId98" Type="http://schemas.openxmlformats.org/officeDocument/2006/relationships/hyperlink" Target="../../../Downloads/DONG%20LUC/NGUYEN%20ANH%20TUAN%203.pdf" TargetMode="External"/><Relationship Id="rId121" Type="http://schemas.openxmlformats.org/officeDocument/2006/relationships/hyperlink" Target="../../../Downloads/DIEN%20DIEN%20TU/NGUYEN%20MINH%20DUC%20A%203.pdf" TargetMode="External"/><Relationship Id="rId142" Type="http://schemas.openxmlformats.org/officeDocument/2006/relationships/hyperlink" Target="../../../Downloads/KHOA%20CO%20KHI/PHAN%20THI%20XUAN%20TRANG%2031.pdf" TargetMode="External"/><Relationship Id="rId163" Type="http://schemas.openxmlformats.org/officeDocument/2006/relationships/hyperlink" Target="../../../Downloads/KIEM%20CHUC%20MON%20CHUNG/DO%20TUAN%20VIET%2031.pdf" TargetMode="External"/><Relationship Id="rId3" Type="http://schemas.openxmlformats.org/officeDocument/2006/relationships/hyperlink" Target="../../../Downloads/DONG%20LUC/HA%20QUOC%20BAO.pdf" TargetMode="External"/><Relationship Id="rId25" Type="http://schemas.openxmlformats.org/officeDocument/2006/relationships/hyperlink" Target="../../../Downloads/DIEN%20DIEN%20TU/MANH%20LE%20HOAN.pdf" TargetMode="External"/><Relationship Id="rId46" Type="http://schemas.openxmlformats.org/officeDocument/2006/relationships/hyperlink" Target="../../../Downloads/KHOA%20CO%20KHI/CHUNG%20TRAN%20THE%20VINH.pdf" TargetMode="External"/><Relationship Id="rId67" Type="http://schemas.openxmlformats.org/officeDocument/2006/relationships/hyperlink" Target="../../../Downloads/KHOA%20CO%20KHI/PHAN%20VAN%20THANH.pdf" TargetMode="External"/><Relationship Id="rId116" Type="http://schemas.openxmlformats.org/officeDocument/2006/relationships/hyperlink" Target="../../../Downloads/DIEN%20DIEN%20TU/NGO%20PHONG%20CUONG%203.pdf" TargetMode="External"/><Relationship Id="rId137" Type="http://schemas.openxmlformats.org/officeDocument/2006/relationships/hyperlink" Target="../../../Downloads/KIEM%20CHUC%20MON%20CHUNG/NGUYEN%20THUY%20DUONG%2031.pdf" TargetMode="External"/><Relationship Id="rId158" Type="http://schemas.openxmlformats.org/officeDocument/2006/relationships/hyperlink" Target="../../../Downloads/CNTT/HO%20NGOC%20CHI%203.pdf" TargetMode="External"/><Relationship Id="rId20" Type="http://schemas.openxmlformats.org/officeDocument/2006/relationships/hyperlink" Target="../../../Downloads/DIEN%20DIEN%20TU/VO%20CUONG%201.pdf" TargetMode="External"/><Relationship Id="rId41" Type="http://schemas.openxmlformats.org/officeDocument/2006/relationships/hyperlink" Target="../../../Downloads/DIEN%20DIEN%20TU/TRAN%20HIEU%20TRINH%201.pdf" TargetMode="External"/><Relationship Id="rId62" Type="http://schemas.openxmlformats.org/officeDocument/2006/relationships/hyperlink" Target="../../../Downloads/KHOA%20CO%20KHI/NGUYEN%20THANH%20LONG.pdf" TargetMode="External"/><Relationship Id="rId83" Type="http://schemas.openxmlformats.org/officeDocument/2006/relationships/hyperlink" Target="../../../Downloads/CNTT/DO%20THI%20HAI%20YEN.pdf" TargetMode="External"/><Relationship Id="rId88" Type="http://schemas.openxmlformats.org/officeDocument/2006/relationships/hyperlink" Target="../../../Downloads/CNTT/MAI%20CHIEM%20TUAN.pdf" TargetMode="External"/><Relationship Id="rId111" Type="http://schemas.openxmlformats.org/officeDocument/2006/relationships/hyperlink" Target="../../../Downloads/DIEN%20DIEN%20TU/VO%20CUONG%203.pdf" TargetMode="External"/><Relationship Id="rId132" Type="http://schemas.openxmlformats.org/officeDocument/2006/relationships/hyperlink" Target="../../../Downloads/DIEN%20DIEN%20TU/VU%20HANH%20CHIEU%203.pdf" TargetMode="External"/><Relationship Id="rId153" Type="http://schemas.openxmlformats.org/officeDocument/2006/relationships/hyperlink" Target="../../../Downloads/CNTT/NGUYEN%20SANH%20CUONG%203.pdf" TargetMode="External"/><Relationship Id="rId174" Type="http://schemas.openxmlformats.org/officeDocument/2006/relationships/hyperlink" Target="../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../Downloads/DONG%20LUC/TRAN%20MINH%20TUAN.pdf" TargetMode="External"/><Relationship Id="rId36" Type="http://schemas.openxmlformats.org/officeDocument/2006/relationships/hyperlink" Target="../../../Downloads/DIEN%20DIEN%20TU/NGUYEN%20TRAN%20THANH%20NHAN.pdf" TargetMode="External"/><Relationship Id="rId57" Type="http://schemas.openxmlformats.org/officeDocument/2006/relationships/hyperlink" Target="../../../Downloads/KHOA%20CO%20KHI/NGUYEN%20NGOC%20QUYNH.pdf" TargetMode="External"/><Relationship Id="rId106" Type="http://schemas.openxmlformats.org/officeDocument/2006/relationships/hyperlink" Target="../../../Downloads/DONG%20LUC/TRAN%20QUOC%20DUY%203.pdf" TargetMode="External"/><Relationship Id="rId127" Type="http://schemas.openxmlformats.org/officeDocument/2006/relationships/hyperlink" Target="../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UYEN%20TRAN%20THANH%20NHAN.pdf" TargetMode="External"/><Relationship Id="rId117" Type="http://schemas.openxmlformats.org/officeDocument/2006/relationships/hyperlink" Target="../../../Downloads/CNTT/HUYNH%20QUOC%20DUNG%203%201.pdf" TargetMode="External"/><Relationship Id="rId21" Type="http://schemas.openxmlformats.org/officeDocument/2006/relationships/hyperlink" Target="../../../Downloads/DIEN%20DIEN%20TU/NGUYEN%20MINH%20DUC%20CUONG.pdf" TargetMode="External"/><Relationship Id="rId42" Type="http://schemas.openxmlformats.org/officeDocument/2006/relationships/hyperlink" Target="../../../Downloads/KHOA%20CO%20KHI/NGUYEN%20NGOC%20QUYNH.pdf" TargetMode="External"/><Relationship Id="rId47" Type="http://schemas.openxmlformats.org/officeDocument/2006/relationships/hyperlink" Target="../../../Downloads/KHOA%20CO%20KHI/NGUYEN%20THANH%20VINH%20PHUC.pdf" TargetMode="External"/><Relationship Id="rId63" Type="http://schemas.openxmlformats.org/officeDocument/2006/relationships/hyperlink" Target="../../../Downloads/CNTT/LE%20PHI%20TRUONG.pdf" TargetMode="External"/><Relationship Id="rId68" Type="http://schemas.openxmlformats.org/officeDocument/2006/relationships/hyperlink" Target="../../../Downloads/CNTT/NGUYEN%20SANH%20CUONG.pdf" TargetMode="External"/><Relationship Id="rId84" Type="http://schemas.openxmlformats.org/officeDocument/2006/relationships/hyperlink" Target="../../../Downloads/DIEN%20DIEN%20TU/LE%20THE%20HUAN%203.pdf" TargetMode="External"/><Relationship Id="rId89" Type="http://schemas.openxmlformats.org/officeDocument/2006/relationships/hyperlink" Target="../../../Downloads/DIEN%20DIEN%20TU/NGUYEN%20ANH%20TANG%203%202.pdf" TargetMode="External"/><Relationship Id="rId112" Type="http://schemas.openxmlformats.org/officeDocument/2006/relationships/hyperlink" Target="../../../Downloads/CNTT/NGUYEN%20THI%20THU%20HONG.pdf" TargetMode="External"/><Relationship Id="rId16" Type="http://schemas.openxmlformats.org/officeDocument/2006/relationships/hyperlink" Target="../../../Downloads/DIEN%20DIEN%20TU/NGO%20HOANG%20ANH.pdf" TargetMode="External"/><Relationship Id="rId107" Type="http://schemas.openxmlformats.org/officeDocument/2006/relationships/hyperlink" Target="../../../Downloads/CNTT/NGUYEN%20CAO%20PHONG.pdf" TargetMode="External"/><Relationship Id="rId11" Type="http://schemas.openxmlformats.org/officeDocument/2006/relationships/hyperlink" Target="../../../Downloads/DONG%20LUC/TRAN%20QUOC%20DUY.pdf" TargetMode="External"/><Relationship Id="rId32" Type="http://schemas.openxmlformats.org/officeDocument/2006/relationships/hyperlink" Target="../../../Downloads/DIEN%20DIEN%20TU/TRAN%20NGUYEN%20BAO%20TRAN.pdf" TargetMode="External"/><Relationship Id="rId37" Type="http://schemas.openxmlformats.org/officeDocument/2006/relationships/hyperlink" Target="../../../Downloads/KHOA%20CO%20KHI/DUONG%20MINH%20CHUNG.pdf" TargetMode="External"/><Relationship Id="rId53" Type="http://schemas.openxmlformats.org/officeDocument/2006/relationships/hyperlink" Target="../../../Downloads/KHOA%20CO%20KHI/TRAN%20THI%20HUONG.pdf" TargetMode="External"/><Relationship Id="rId58" Type="http://schemas.openxmlformats.org/officeDocument/2006/relationships/hyperlink" Target="../../../Downloads/KHOA%20CO%20KHI/NGUYEN%20KHAC%20HUY.pdf" TargetMode="External"/><Relationship Id="rId74" Type="http://schemas.openxmlformats.org/officeDocument/2006/relationships/hyperlink" Target="../../../Downloads/CNTT/HUYNH%20THI%20MAI%201.pdf" TargetMode="External"/><Relationship Id="rId79" Type="http://schemas.openxmlformats.org/officeDocument/2006/relationships/hyperlink" Target="../../../Downloads/DONG%20LUC/TRAN%20QUOC%20DUY%203.pdf" TargetMode="External"/><Relationship Id="rId102" Type="http://schemas.openxmlformats.org/officeDocument/2006/relationships/hyperlink" Target="../../../Downloads/KIEM%20CHUC%20MON%20CHUNG/NGUYEN%20THUY%20DUONG%2031.pdf" TargetMode="External"/><Relationship Id="rId123" Type="http://schemas.openxmlformats.org/officeDocument/2006/relationships/hyperlink" Target="../../../Downloads/DONG%20LUC/DANG%20THAI%20SON%20-%20B1.pdf" TargetMode="External"/><Relationship Id="rId128" Type="http://schemas.openxmlformats.org/officeDocument/2006/relationships/hyperlink" Target="../../../Downloads/DONG%20LUC/NGUYEN%20THANH%20DUC%20TIN%20HOC.jpg" TargetMode="External"/><Relationship Id="rId5" Type="http://schemas.openxmlformats.org/officeDocument/2006/relationships/hyperlink" Target="../../../Downloads/DONG%20LUC/NGUYEN%20MINH%20THAI.pdf" TargetMode="External"/><Relationship Id="rId90" Type="http://schemas.openxmlformats.org/officeDocument/2006/relationships/hyperlink" Target="../../../Downloads/DIEN%20DIEN%20TU/NGUYEN%20HONG%20DUC%203.pdf" TargetMode="External"/><Relationship Id="rId95" Type="http://schemas.openxmlformats.org/officeDocument/2006/relationships/hyperlink" Target="../../../Downloads/DIEN%20DIEN%20TU/NGUYEN%20THUY%20LINH%203.pdf" TargetMode="External"/><Relationship Id="rId19" Type="http://schemas.openxmlformats.org/officeDocument/2006/relationships/hyperlink" Target="../../../Downloads/DIEN%20DIEN%20TU/NGUYEN%20MINH%20DUC%20A.pdf" TargetMode="External"/><Relationship Id="rId14" Type="http://schemas.openxmlformats.org/officeDocument/2006/relationships/hyperlink" Target="../../../Downloads/DIEN%20DIEN%20TU/LE%20TIEN%20DAT.pdf" TargetMode="External"/><Relationship Id="rId22" Type="http://schemas.openxmlformats.org/officeDocument/2006/relationships/hyperlink" Target="../../../Downloads/DIEN%20DIEN%20TU/NGUYEN%20THI%20NGOC%20HIEN.pdf" TargetMode="External"/><Relationship Id="rId27" Type="http://schemas.openxmlformats.org/officeDocument/2006/relationships/hyperlink" Target="../../../Downloads/DIEN%20DIEN%20TU/NGUYEN%20VAN%20YEN.pdf" TargetMode="External"/><Relationship Id="rId30" Type="http://schemas.openxmlformats.org/officeDocument/2006/relationships/hyperlink" Target="../../../Downloads/DIEN%20DIEN%20TU/TRAN%20HIEU%20TRINH.pdf" TargetMode="External"/><Relationship Id="rId35" Type="http://schemas.openxmlformats.org/officeDocument/2006/relationships/hyperlink" Target="../../../Downloads/DIEN%20DIEN%20TU/TRAN%20GIANG%20NAM.pdf" TargetMode="External"/><Relationship Id="rId43" Type="http://schemas.openxmlformats.org/officeDocument/2006/relationships/hyperlink" Target="../../../Downloads/DIEN%20DIEN%20TU/NGUYEN%20THUY%20DUONG.pdf" TargetMode="External"/><Relationship Id="rId48" Type="http://schemas.openxmlformats.org/officeDocument/2006/relationships/hyperlink" Target="../../../Downloads/KHOA%20CO%20KHI/NGUYEN%20THANH%20VU.pdf" TargetMode="External"/><Relationship Id="rId56" Type="http://schemas.openxmlformats.org/officeDocument/2006/relationships/hyperlink" Target="../../../Downloads/KHOA%20CO%20KHI/NGUYEN%20VAN%20SON.pdf" TargetMode="External"/><Relationship Id="rId64" Type="http://schemas.openxmlformats.org/officeDocument/2006/relationships/hyperlink" Target="../../../Downloads/CNTT/LE%20QUY%20HUNG%20QUOC.pdf" TargetMode="External"/><Relationship Id="rId69" Type="http://schemas.openxmlformats.org/officeDocument/2006/relationships/hyperlink" Target="../../../Downloads/CNTT/NGUYEN%20THI%20KHANH%20THU.pdf" TargetMode="External"/><Relationship Id="rId77" Type="http://schemas.openxmlformats.org/officeDocument/2006/relationships/hyperlink" Target="../../../Downloads/DONG%20LUC/PHAN%20ANH%20TUAN%20KIET%203.pdf" TargetMode="External"/><Relationship Id="rId100" Type="http://schemas.openxmlformats.org/officeDocument/2006/relationships/hyperlink" Target="../../../Downloads/DIEN%20DIEN%20TU/TRAN%20NAM%20ANH%203%203.pdf" TargetMode="External"/><Relationship Id="rId105" Type="http://schemas.openxmlformats.org/officeDocument/2006/relationships/hyperlink" Target="../../../Downloads/KHOA%20CO%20KHI/PHAN%20THI%20XUAN%20TRANG%2031.pdf" TargetMode="External"/><Relationship Id="rId113" Type="http://schemas.openxmlformats.org/officeDocument/2006/relationships/hyperlink" Target="../../../Downloads/CNTT/NGUYEN%20VAN%20DANH%203.pdf" TargetMode="External"/><Relationship Id="rId118" Type="http://schemas.openxmlformats.org/officeDocument/2006/relationships/hyperlink" Target="../../../Downloads/CNTT/HUYNH%20QUOC%20DUNG%203%202.pdf" TargetMode="External"/><Relationship Id="rId126" Type="http://schemas.openxmlformats.org/officeDocument/2006/relationships/hyperlink" Target="../../../Downloads/DONG%20LUC/DANG%20THAI%20SON%20TIN%20HOC.jpg" TargetMode="External"/><Relationship Id="rId8" Type="http://schemas.openxmlformats.org/officeDocument/2006/relationships/hyperlink" Target="../../../Downloads/DONG%20LUC/NGUYEN%20THANH%20HUNG.pdf" TargetMode="External"/><Relationship Id="rId51" Type="http://schemas.openxmlformats.org/officeDocument/2006/relationships/hyperlink" Target="../../../Downloads/KHOA%20CO%20KHI/PHAN%20VAN%20THANH.pdf" TargetMode="External"/><Relationship Id="rId72" Type="http://schemas.openxmlformats.org/officeDocument/2006/relationships/hyperlink" Target="../../../Downloads/CNTT/NGUYEN%20VAN%20MINH.pdf" TargetMode="External"/><Relationship Id="rId80" Type="http://schemas.openxmlformats.org/officeDocument/2006/relationships/hyperlink" Target="../../../Downloads/DONG%20LUC/TRAN%20THE%20SON%203.pdf" TargetMode="External"/><Relationship Id="rId85" Type="http://schemas.openxmlformats.org/officeDocument/2006/relationships/hyperlink" Target="../../../Downloads/DIEN%20DIEN%20TU/LE%20TIEN%20DAT%203.pdf" TargetMode="External"/><Relationship Id="rId93" Type="http://schemas.openxmlformats.org/officeDocument/2006/relationships/hyperlink" Target="../../../Downloads/DIEN%20DIEN%20TU/NGUYEN%20MINH%20DUC%20B%203.pdf" TargetMode="External"/><Relationship Id="rId98" Type="http://schemas.openxmlformats.org/officeDocument/2006/relationships/hyperlink" Target="../../../Downloads/DIEN%20DIEN%20TU/TRAN%20NAM%20ANH%203%201.pdf" TargetMode="External"/><Relationship Id="rId121" Type="http://schemas.openxmlformats.org/officeDocument/2006/relationships/hyperlink" Target="../../../Downloads/KHOA%20CO%20KHI/DUONG%20THI%20HONG%20B1.jpg" TargetMode="External"/><Relationship Id="rId3" Type="http://schemas.openxmlformats.org/officeDocument/2006/relationships/hyperlink" Target="../../../Downloads/DONG%20LUC/HOANG%20PHUC%20BAO.pdf" TargetMode="External"/><Relationship Id="rId12" Type="http://schemas.openxmlformats.org/officeDocument/2006/relationships/hyperlink" Target="../../../Downloads/DIEN%20DIEN%20TU/CAO%20VAN%20TUAN.pdf" TargetMode="External"/><Relationship Id="rId17" Type="http://schemas.openxmlformats.org/officeDocument/2006/relationships/hyperlink" Target="../../../Downloads/DIEN%20DIEN%20TU/NGO%20PHONG%20CUONG.pdf" TargetMode="External"/><Relationship Id="rId25" Type="http://schemas.openxmlformats.org/officeDocument/2006/relationships/hyperlink" Target="../../../Downloads/DIEN%20DIEN%20TU/NGUYEN%20THUY%20LINH.pdf" TargetMode="External"/><Relationship Id="rId33" Type="http://schemas.openxmlformats.org/officeDocument/2006/relationships/hyperlink" Target="../../../Downloads/DIEN%20DIEN%20TU/TRAN%20TRUNG%20HIEU.pdf" TargetMode="External"/><Relationship Id="rId38" Type="http://schemas.openxmlformats.org/officeDocument/2006/relationships/hyperlink" Target="../../../Downloads/KHOA%20CO%20KHI/DUONG%20THI%20HONG.pdf" TargetMode="External"/><Relationship Id="rId46" Type="http://schemas.openxmlformats.org/officeDocument/2006/relationships/hyperlink" Target="../../../Downloads/KHOA%20CO%20KHI/NGUYEN%20THANH%20LONG.pdf" TargetMode="External"/><Relationship Id="rId59" Type="http://schemas.openxmlformats.org/officeDocument/2006/relationships/hyperlink" Target="../../../Downloads/CNTT/DANG%20NGOC%20DOAN.pdf" TargetMode="External"/><Relationship Id="rId67" Type="http://schemas.openxmlformats.org/officeDocument/2006/relationships/hyperlink" Target="../../../Downloads/CNTT/NGUYEN%20NGUYEN%20HOANG%20NGOC%20QUYEN.pdf" TargetMode="External"/><Relationship Id="rId103" Type="http://schemas.openxmlformats.org/officeDocument/2006/relationships/hyperlink" Target="../../../Downloads/KHOA%20CO%20KHI/NGUYEN%20THANH%20VINH%20PHUC%2031%20.pdf" TargetMode="External"/><Relationship Id="rId108" Type="http://schemas.openxmlformats.org/officeDocument/2006/relationships/hyperlink" Target="../../../Downloads/CNTT/NGUYEN%20NGOC%20TUYEN%203.pdf" TargetMode="External"/><Relationship Id="rId116" Type="http://schemas.openxmlformats.org/officeDocument/2006/relationships/hyperlink" Target="../../../Downloads/CNTT/HUYNH%20QUOC%20DUNG%203.pdf" TargetMode="External"/><Relationship Id="rId124" Type="http://schemas.openxmlformats.org/officeDocument/2006/relationships/hyperlink" Target="../../../Downloads/DIEN%20DIEN%20TU/LE%20THE%20HUAN%20A2.jpg" TargetMode="External"/><Relationship Id="rId129" Type="http://schemas.openxmlformats.org/officeDocument/2006/relationships/vmlDrawing" Target="../drawings/vmlDrawing11.vml"/><Relationship Id="rId20" Type="http://schemas.openxmlformats.org/officeDocument/2006/relationships/hyperlink" Target="../../../Downloads/DIEN%20DIEN%20TU/NGUYEN%20MINH%20DUC%20B.pdf" TargetMode="External"/><Relationship Id="rId41" Type="http://schemas.openxmlformats.org/officeDocument/2006/relationships/hyperlink" Target="../../../Downloads/KHOA%20CO%20KHI/NGUYEN%20DUY%20HAI.pdf" TargetMode="External"/><Relationship Id="rId54" Type="http://schemas.openxmlformats.org/officeDocument/2006/relationships/hyperlink" Target="../../../Downloads/KHOA%20CO%20KHI/TRUONG%20THI%20PHUONG%20HONG.pdf" TargetMode="External"/><Relationship Id="rId62" Type="http://schemas.openxmlformats.org/officeDocument/2006/relationships/hyperlink" Target="../../../Downloads/CNTT/LE%20HONG%20THAI.pdf" TargetMode="External"/><Relationship Id="rId70" Type="http://schemas.openxmlformats.org/officeDocument/2006/relationships/hyperlink" Target="../../../Downloads/CNTT/NGUYEN%20THI%20THUY.pdf" TargetMode="External"/><Relationship Id="rId75" Type="http://schemas.openxmlformats.org/officeDocument/2006/relationships/hyperlink" Target="../../../Downloads/DONG%20LUC/HOANG%20PHUC%20BAO%203.pdf" TargetMode="External"/><Relationship Id="rId83" Type="http://schemas.openxmlformats.org/officeDocument/2006/relationships/hyperlink" Target="../../../Downloads/DIEN%20DIEN%20TU/DO%20HUYNH%20THANH%20PHONG%203.pdf" TargetMode="External"/><Relationship Id="rId88" Type="http://schemas.openxmlformats.org/officeDocument/2006/relationships/hyperlink" Target="../../../Downloads/DIEN%20DIEN%20TU/NGUYEN%20ANH%20TANG%203.pdf" TargetMode="External"/><Relationship Id="rId91" Type="http://schemas.openxmlformats.org/officeDocument/2006/relationships/hyperlink" Target="../../../Downloads/DIEN%20DIEN%20TU/NGUYEN%20HONG%20DUC%203%201.pdf" TargetMode="External"/><Relationship Id="rId96" Type="http://schemas.openxmlformats.org/officeDocument/2006/relationships/hyperlink" Target="../../../Downloads/DIEN%20DIEN%20TU/NGUYEN%20VAN%20YEN%203.pdf" TargetMode="External"/><Relationship Id="rId111" Type="http://schemas.openxmlformats.org/officeDocument/2006/relationships/hyperlink" Target="../../../Downloads/CNTT/NGUYEN%20THI%20KHANH%20THU%203.pdf" TargetMode="External"/><Relationship Id="rId1" Type="http://schemas.openxmlformats.org/officeDocument/2006/relationships/hyperlink" Target="../../../Downloads/DONG%20LUC/HO%20VAN%20HOA.pdf" TargetMode="External"/><Relationship Id="rId6" Type="http://schemas.openxmlformats.org/officeDocument/2006/relationships/hyperlink" Target="../../../Downloads/DONG%20LUC/NGUYEN%20THAI%20BINH.pdf" TargetMode="External"/><Relationship Id="rId15" Type="http://schemas.openxmlformats.org/officeDocument/2006/relationships/hyperlink" Target="../../../Downloads/DIEN%20DIEN%20TU/MANH%20LE%20HOAN.pdf" TargetMode="External"/><Relationship Id="rId23" Type="http://schemas.openxmlformats.org/officeDocument/2006/relationships/hyperlink" Target="../../../Downloads/DIEN%20DIEN%20TU/NGUYEN%20THI%20TO%20NGA.pdf" TargetMode="External"/><Relationship Id="rId28" Type="http://schemas.openxmlformats.org/officeDocument/2006/relationships/hyperlink" Target="../../../Downloads/DIEN%20DIEN%20TU/TANG%20CAM%20HUE.pdf" TargetMode="External"/><Relationship Id="rId36" Type="http://schemas.openxmlformats.org/officeDocument/2006/relationships/hyperlink" Target="../../../Downloads/KHOA%20CO%20KHI/DO%20THI%20PHUONG%20KHANH.pdf" TargetMode="External"/><Relationship Id="rId49" Type="http://schemas.openxmlformats.org/officeDocument/2006/relationships/hyperlink" Target="../../../Downloads/KHOA%20CO%20KHI/NGUYEN%20TIEN%20DUNG.pdf" TargetMode="External"/><Relationship Id="rId57" Type="http://schemas.openxmlformats.org/officeDocument/2006/relationships/hyperlink" Target="../../../Downloads/KHOA%20CO%20KHI/NGUYEN%20HONG%20PHUC.pdf" TargetMode="External"/><Relationship Id="rId106" Type="http://schemas.openxmlformats.org/officeDocument/2006/relationships/hyperlink" Target="../../../Downloads/CNTT/BUI%20VAN%20DUNG%203.pdf" TargetMode="External"/><Relationship Id="rId114" Type="http://schemas.openxmlformats.org/officeDocument/2006/relationships/hyperlink" Target="../../../Downloads/CNTT/HO%20NGOC%20CHI.pdf" TargetMode="External"/><Relationship Id="rId119" Type="http://schemas.openxmlformats.org/officeDocument/2006/relationships/hyperlink" Target="../../../Downloads/DIEN%20DIEN%20TU/DANG%20DUC%20MINH%20B1.jpg" TargetMode="External"/><Relationship Id="rId127" Type="http://schemas.openxmlformats.org/officeDocument/2006/relationships/hyperlink" Target="../../../Downloads/DONG%20LUC/NGUYEN%20MINH%20THAI%20TIN%20HOC.jpg" TargetMode="External"/><Relationship Id="rId10" Type="http://schemas.openxmlformats.org/officeDocument/2006/relationships/hyperlink" Target="../../../Downloads/DONG%20LUC/TRAN%20MINH%20TUAN.pdf" TargetMode="External"/><Relationship Id="rId31" Type="http://schemas.openxmlformats.org/officeDocument/2006/relationships/hyperlink" Target="../../../Downloads/DIEN%20DIEN%20TU/TRAN%20HIEU%20TRINH%201.pdf" TargetMode="External"/><Relationship Id="rId44" Type="http://schemas.openxmlformats.org/officeDocument/2006/relationships/hyperlink" Target="../../../Downloads/KHOA%20CO%20KHI/NGUYEN%20TAM%20CUONG.pdf" TargetMode="External"/><Relationship Id="rId52" Type="http://schemas.openxmlformats.org/officeDocument/2006/relationships/hyperlink" Target="../../../Downloads/KHOA%20CO%20KHI/DUONG%20MINH%20CHUNG.pdf" TargetMode="External"/><Relationship Id="rId60" Type="http://schemas.openxmlformats.org/officeDocument/2006/relationships/hyperlink" Target="../../../Downloads/CNTT/DO%20THI%20HAI%20YEN.pdf" TargetMode="External"/><Relationship Id="rId65" Type="http://schemas.openxmlformats.org/officeDocument/2006/relationships/hyperlink" Target="../../../Downloads/CNTT/MAI%20CHIEM%20TUAN.pdf" TargetMode="External"/><Relationship Id="rId73" Type="http://schemas.openxmlformats.org/officeDocument/2006/relationships/hyperlink" Target="../../../Downloads/CNTT/HUYNH%20THI%20MAI.pdf" TargetMode="External"/><Relationship Id="rId78" Type="http://schemas.openxmlformats.org/officeDocument/2006/relationships/hyperlink" Target="../../../Downloads/DONG%20LUC/TRAN%20MINH%20TUAN%203.pdf" TargetMode="External"/><Relationship Id="rId81" Type="http://schemas.openxmlformats.org/officeDocument/2006/relationships/hyperlink" Target="../../../Downloads/DONG%20LUC/NGUYEN%20LUONG%20TAM%203.pdf" TargetMode="External"/><Relationship Id="rId86" Type="http://schemas.openxmlformats.org/officeDocument/2006/relationships/hyperlink" Target="../../../Downloads/DIEN%20DIEN%20TU/NGO%20HOANG%20ANH%203.pdf" TargetMode="External"/><Relationship Id="rId94" Type="http://schemas.openxmlformats.org/officeDocument/2006/relationships/hyperlink" Target="../../../Downloads/DIEN%20DIEN%20TU/NGUYEN%20THI%20NGOC%20HIEN%203.pdf" TargetMode="External"/><Relationship Id="rId99" Type="http://schemas.openxmlformats.org/officeDocument/2006/relationships/hyperlink" Target="../../../Downloads/DIEN%20DIEN%20TU/TRAN%20NAM%20ANH%203%202.pdf" TargetMode="External"/><Relationship Id="rId101" Type="http://schemas.openxmlformats.org/officeDocument/2006/relationships/hyperlink" Target="../../../Downloads/DIEN%20DIEN%20TU/VU%20HANH%20CHIEU%203.pdf" TargetMode="External"/><Relationship Id="rId122" Type="http://schemas.openxmlformats.org/officeDocument/2006/relationships/hyperlink" Target="../../../Downloads/DIEN%20DIEN%20TU/LE%20TIEN%20DAT%20B1.jpg" TargetMode="External"/><Relationship Id="rId130" Type="http://schemas.openxmlformats.org/officeDocument/2006/relationships/comments" Target="../comments11.xml"/><Relationship Id="rId4" Type="http://schemas.openxmlformats.org/officeDocument/2006/relationships/hyperlink" Target="../../../Downloads/DONG%20LUC/KIEU%20TRUNG%20TIN.pdf" TargetMode="External"/><Relationship Id="rId9" Type="http://schemas.openxmlformats.org/officeDocument/2006/relationships/hyperlink" Target="../../../Downloads/DONG%20LUC/PHAN%20ANH%20TUAN%20KIET.pdf" TargetMode="External"/><Relationship Id="rId13" Type="http://schemas.openxmlformats.org/officeDocument/2006/relationships/hyperlink" Target="../../../Downloads/DIEN%20DIEN%20TU/DO%20HUYNH%20THANH%20PHONG.pdf" TargetMode="External"/><Relationship Id="rId18" Type="http://schemas.openxmlformats.org/officeDocument/2006/relationships/hyperlink" Target="../../../Downloads/DIEN%20DIEN%20TU/NGUYEN%20ANH%20TANG.pdf" TargetMode="External"/><Relationship Id="rId39" Type="http://schemas.openxmlformats.org/officeDocument/2006/relationships/hyperlink" Target="../../../Downloads/KHOA%20CO%20KHI/HA%20PHUOC%20TUAN.pdf" TargetMode="External"/><Relationship Id="rId109" Type="http://schemas.openxmlformats.org/officeDocument/2006/relationships/hyperlink" Target="../../../Downloads/CNTT/NGUYEN%20NGUYEN%20HOANG%20NGOC%20QUYEN%203.pdf" TargetMode="External"/><Relationship Id="rId34" Type="http://schemas.openxmlformats.org/officeDocument/2006/relationships/hyperlink" Target="../../../Downloads/DIEN%20DIEN%20TU/VU%20HANH%20CHIEU.pdf" TargetMode="External"/><Relationship Id="rId50" Type="http://schemas.openxmlformats.org/officeDocument/2006/relationships/hyperlink" Target="../../../Downloads/KHOA%20CO%20KHI/PHAN%20THI%20XUAN%20TRANG.pdf" TargetMode="External"/><Relationship Id="rId55" Type="http://schemas.openxmlformats.org/officeDocument/2006/relationships/hyperlink" Target="../../../Downloads/KHOA%20CO%20KHI/VO%20MINH%20QUANG.pdf" TargetMode="External"/><Relationship Id="rId76" Type="http://schemas.openxmlformats.org/officeDocument/2006/relationships/hyperlink" Target="../../../Downloads/DONG%20LUC/NGUYEN%20THANH%20DUC%203.pdf" TargetMode="External"/><Relationship Id="rId97" Type="http://schemas.openxmlformats.org/officeDocument/2006/relationships/hyperlink" Target="../../../Downloads/DIEN%20DIEN%20TU/TRAN%20NAM%20ANH%203%201.pdf" TargetMode="External"/><Relationship Id="rId104" Type="http://schemas.openxmlformats.org/officeDocument/2006/relationships/hyperlink" Target="../../../Downloads/KHOA%20CO%20KHI/NGUYEN%20THANH%20VINH%20PHUC%2031%20.pdf" TargetMode="External"/><Relationship Id="rId120" Type="http://schemas.openxmlformats.org/officeDocument/2006/relationships/hyperlink" Target="../../../Downloads/DIEN%20DIEN%20TU/NGUYEN%20THI%20TO%20NGA%20B1.jpg" TargetMode="External"/><Relationship Id="rId125" Type="http://schemas.openxmlformats.org/officeDocument/2006/relationships/hyperlink" Target="../../../Downloads/KIEM%20CHUC%20MON%20CHUNG/PHAM%20THI%20LE%20CHI%2031.pdf" TargetMode="External"/><Relationship Id="rId7" Type="http://schemas.openxmlformats.org/officeDocument/2006/relationships/hyperlink" Target="../../../Downloads/DONG%20LUC/NGUYEN%20THANH%20DUC.pdf" TargetMode="External"/><Relationship Id="rId71" Type="http://schemas.openxmlformats.org/officeDocument/2006/relationships/hyperlink" Target="../../../Downloads/CNTT/NGUYEN%20VAN%20DANH.pdf" TargetMode="External"/><Relationship Id="rId92" Type="http://schemas.openxmlformats.org/officeDocument/2006/relationships/hyperlink" Target="../../../Downloads/DIEN%20DIEN%20TU/NGUYEN%20MINH%20DUC%20A%203.pdf" TargetMode="External"/><Relationship Id="rId2" Type="http://schemas.openxmlformats.org/officeDocument/2006/relationships/hyperlink" Target="../../../Downloads/DONG%20LUC/DANG%20THAI%20SON.pdf" TargetMode="External"/><Relationship Id="rId29" Type="http://schemas.openxmlformats.org/officeDocument/2006/relationships/hyperlink" Target="../../../Downloads/DIEN%20DIEN%20TU/TRAN%20CONG%20TIEN.pdf" TargetMode="External"/><Relationship Id="rId24" Type="http://schemas.openxmlformats.org/officeDocument/2006/relationships/hyperlink" Target="../../../Downloads/DIEN%20DIEN%20TU/NGUYEN%20THI%20TO%20NGA%201.pdf" TargetMode="External"/><Relationship Id="rId40" Type="http://schemas.openxmlformats.org/officeDocument/2006/relationships/hyperlink" Target="../../../Downloads/KHOA%20CO%20KHI/LU%20THI%20YEN%20VU.pdf" TargetMode="External"/><Relationship Id="rId45" Type="http://schemas.openxmlformats.org/officeDocument/2006/relationships/hyperlink" Target="../../../Downloads/KHOA%20CO%20KHI/NGUYEN%20THANH%20GIANG.pdf" TargetMode="External"/><Relationship Id="rId66" Type="http://schemas.openxmlformats.org/officeDocument/2006/relationships/hyperlink" Target="../../../Downloads/CNTT/NGUYEN%20NGOC%20TUYEN.pdf" TargetMode="External"/><Relationship Id="rId87" Type="http://schemas.openxmlformats.org/officeDocument/2006/relationships/hyperlink" Target="../../../Downloads/DIEN%20DIEN%20TU/NGO%20PHONG%20CUONG%203.pdf" TargetMode="External"/><Relationship Id="rId110" Type="http://schemas.openxmlformats.org/officeDocument/2006/relationships/hyperlink" Target="../../../Downloads/CNTT/NGUYEN%20SANH%20CUONG%203.pdf" TargetMode="External"/><Relationship Id="rId115" Type="http://schemas.openxmlformats.org/officeDocument/2006/relationships/hyperlink" Target="../../../Downloads/CNTT/HO%20NGOC%20CHI%203.pdf" TargetMode="External"/><Relationship Id="rId61" Type="http://schemas.openxmlformats.org/officeDocument/2006/relationships/hyperlink" Target="../../../Downloads/CNTT/DUONG%20NGOC%20VONG.pdf" TargetMode="External"/><Relationship Id="rId82" Type="http://schemas.openxmlformats.org/officeDocument/2006/relationships/hyperlink" Target="../../../Downloads/DONG%20LUC/TRAN%20VAN%20DONG%203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customWidth="1"/>
    <col min="104" max="16384" width="8.85546875" style="2"/>
  </cols>
  <sheetData>
    <row r="1" spans="1:103" s="58" customFormat="1" ht="59.45" customHeight="1" x14ac:dyDescent="0.3">
      <c r="A1" s="318" t="s">
        <v>3972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320" t="s">
        <v>3973</v>
      </c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319" t="s">
        <v>3987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78.75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94.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78.75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78.75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4227</v>
      </c>
      <c r="CY31" s="4"/>
    </row>
    <row r="32" spans="1:103" ht="78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63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4299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78.75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78.75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63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63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4227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4227</v>
      </c>
      <c r="CY44" s="4"/>
    </row>
    <row r="45" spans="1:103" ht="78.75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78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94.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94.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3" x14ac:dyDescent="0.25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3" x14ac:dyDescent="0.25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4.5" x14ac:dyDescent="0.25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7.25" x14ac:dyDescent="0.25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7.25" x14ac:dyDescent="0.25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7.25" x14ac:dyDescent="0.25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3" x14ac:dyDescent="0.25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7.25" x14ac:dyDescent="0.25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3" x14ac:dyDescent="0.25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4225</v>
      </c>
      <c r="CY71" s="4"/>
    </row>
    <row r="72" spans="1:103" ht="94.5" x14ac:dyDescent="0.25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94.5" x14ac:dyDescent="0.25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78.75" x14ac:dyDescent="0.25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.75" x14ac:dyDescent="0.25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.75" x14ac:dyDescent="0.25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78.75" x14ac:dyDescent="0.25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3" x14ac:dyDescent="0.25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7.25" x14ac:dyDescent="0.25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4226</v>
      </c>
      <c r="CY79" s="4"/>
    </row>
    <row r="80" spans="1:103" ht="78.75" x14ac:dyDescent="0.25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.75" x14ac:dyDescent="0.25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63" x14ac:dyDescent="0.25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.75" x14ac:dyDescent="0.25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4.5" x14ac:dyDescent="0.25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.75" x14ac:dyDescent="0.25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3" x14ac:dyDescent="0.25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.75" x14ac:dyDescent="0.25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7.25" x14ac:dyDescent="0.25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6" x14ac:dyDescent="0.25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94.5" x14ac:dyDescent="0.25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10.25" x14ac:dyDescent="0.25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7.25" x14ac:dyDescent="0.25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.75" x14ac:dyDescent="0.25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.75" x14ac:dyDescent="0.25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.75" x14ac:dyDescent="0.25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7.25" x14ac:dyDescent="0.25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3" x14ac:dyDescent="0.25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4.5" x14ac:dyDescent="0.25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4.5" x14ac:dyDescent="0.25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1.75" x14ac:dyDescent="0.25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10.25" x14ac:dyDescent="0.25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110.25" x14ac:dyDescent="0.25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4.5" x14ac:dyDescent="0.25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4305</v>
      </c>
      <c r="CY103" s="4"/>
    </row>
    <row r="104" spans="1:103" ht="94.5" x14ac:dyDescent="0.25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3" x14ac:dyDescent="0.25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3" x14ac:dyDescent="0.25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3" x14ac:dyDescent="0.25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4.5" x14ac:dyDescent="0.25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10.25" x14ac:dyDescent="0.25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4.5" x14ac:dyDescent="0.25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94.5" x14ac:dyDescent="0.25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3" x14ac:dyDescent="0.25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94.5" x14ac:dyDescent="0.25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4.5" x14ac:dyDescent="0.25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4.5" x14ac:dyDescent="0.25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78.75" x14ac:dyDescent="0.25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4.5" x14ac:dyDescent="0.25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3" x14ac:dyDescent="0.25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3" x14ac:dyDescent="0.25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3" x14ac:dyDescent="0.25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.75" x14ac:dyDescent="0.25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.75" x14ac:dyDescent="0.25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3" x14ac:dyDescent="0.25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3" x14ac:dyDescent="0.25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.75" x14ac:dyDescent="0.25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.75" x14ac:dyDescent="0.25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78.75" x14ac:dyDescent="0.25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63" x14ac:dyDescent="0.25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.75" x14ac:dyDescent="0.25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3" x14ac:dyDescent="0.25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.75" x14ac:dyDescent="0.25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7.25" x14ac:dyDescent="0.25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.75" x14ac:dyDescent="0.25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21" t="s">
        <v>3974</v>
      </c>
      <c r="AV136" s="321"/>
      <c r="AW136" s="321"/>
      <c r="AX136" s="321"/>
      <c r="AY136" s="321"/>
      <c r="AZ136" s="321"/>
      <c r="BA136" s="321"/>
      <c r="BB136" s="321"/>
      <c r="BC136" s="321"/>
      <c r="BD136" s="321"/>
      <c r="BE136" s="321"/>
      <c r="BF136" s="321"/>
      <c r="BG136" s="321"/>
      <c r="BH136" s="321"/>
      <c r="BI136" s="321"/>
      <c r="BJ136" s="321"/>
      <c r="BK136" s="321"/>
      <c r="BL136" s="321"/>
      <c r="BM136" s="321"/>
      <c r="BN136" s="321"/>
      <c r="BO136" s="321"/>
      <c r="BP136" s="321"/>
      <c r="BQ136" s="321"/>
      <c r="BR136" s="321"/>
      <c r="BS136" s="321"/>
      <c r="BT136" s="321"/>
      <c r="BU136" s="321"/>
      <c r="BV136" s="321"/>
      <c r="BW136" s="321"/>
      <c r="BX136" s="321"/>
      <c r="BY136" s="321"/>
      <c r="BZ136" s="321"/>
      <c r="CA136" s="321"/>
      <c r="CB136" s="321"/>
      <c r="CC136" s="321"/>
      <c r="CD136" s="321"/>
      <c r="CE136" s="321"/>
      <c r="CF136" s="321"/>
      <c r="CG136" s="321"/>
      <c r="CH136" s="321"/>
      <c r="CI136" s="321"/>
      <c r="CJ136" s="321"/>
      <c r="CK136" s="321"/>
      <c r="CL136" s="321"/>
      <c r="CM136" s="321"/>
      <c r="CN136" s="321"/>
      <c r="CO136" s="321"/>
      <c r="CP136" s="321"/>
      <c r="CQ136" s="321"/>
      <c r="CR136" s="321"/>
      <c r="CS136" s="321"/>
      <c r="CT136" s="321"/>
      <c r="CU136" s="321"/>
      <c r="CV136" s="321"/>
      <c r="CW136" s="321"/>
      <c r="CX136" s="321"/>
      <c r="CY136" s="321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2" width="19.85546875" style="2" hidden="1" customWidth="1"/>
    <col min="43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8.85546875" style="186" hidden="1" customWidth="1"/>
    <col min="103" max="103" width="10.85546875" style="186" hidden="1" customWidth="1"/>
    <col min="104" max="104" width="13.140625" style="2" customWidth="1"/>
    <col min="105" max="105" width="13.7109375" style="2" customWidth="1"/>
    <col min="106" max="106" width="36.42578125" style="114" customWidth="1"/>
    <col min="107" max="107" width="13.5703125" style="2" hidden="1" customWidth="1"/>
    <col min="108" max="108" width="10.28515625" style="114" hidden="1" customWidth="1"/>
    <col min="109" max="109" width="11" style="114" hidden="1" customWidth="1"/>
    <col min="110" max="110" width="10.85546875" style="114" hidden="1" customWidth="1"/>
    <col min="111" max="111" width="13.7109375" style="2" customWidth="1"/>
    <col min="112" max="112" width="10.28515625" style="114" customWidth="1"/>
    <col min="113" max="113" width="10.7109375" style="114" customWidth="1"/>
    <col min="114" max="122" width="8.85546875" style="114"/>
    <col min="123" max="16384" width="8.85546875" style="2"/>
  </cols>
  <sheetData>
    <row r="1" spans="1:122" s="58" customFormat="1" ht="59.45" customHeight="1" x14ac:dyDescent="0.3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20" t="s">
        <v>3973</v>
      </c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" customHeight="1" x14ac:dyDescent="0.3">
      <c r="A3" s="319" t="s">
        <v>4327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4304</v>
      </c>
      <c r="CY5" s="181" t="s">
        <v>4300</v>
      </c>
      <c r="CZ5" s="1" t="s">
        <v>7</v>
      </c>
      <c r="DA5" s="1" t="s">
        <v>5</v>
      </c>
      <c r="DB5" s="1" t="s">
        <v>4328</v>
      </c>
      <c r="DC5" s="322" t="s">
        <v>4298</v>
      </c>
      <c r="DD5" s="322"/>
      <c r="DE5" s="322"/>
      <c r="DF5" s="322"/>
      <c r="DG5" s="1"/>
    </row>
    <row r="6" spans="1:12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4303</v>
      </c>
      <c r="CY7" s="183" t="s">
        <v>4303</v>
      </c>
      <c r="CZ7" s="9" t="s">
        <v>123</v>
      </c>
      <c r="DA7" s="9" t="s">
        <v>123</v>
      </c>
      <c r="DB7" s="241"/>
      <c r="DC7" s="202" t="s">
        <v>4121</v>
      </c>
      <c r="DD7" s="202" t="s">
        <v>4228</v>
      </c>
      <c r="DE7" s="12"/>
      <c r="DF7" s="12"/>
      <c r="DG7" s="9"/>
    </row>
    <row r="8" spans="1:122" ht="60" hidden="1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4303</v>
      </c>
      <c r="CY8" s="183" t="s">
        <v>4303</v>
      </c>
      <c r="CZ8" s="9" t="s">
        <v>51</v>
      </c>
      <c r="DA8" s="9" t="s">
        <v>51</v>
      </c>
      <c r="DB8" s="241"/>
      <c r="DC8" s="202" t="s">
        <v>4122</v>
      </c>
      <c r="DD8" s="202" t="s">
        <v>4229</v>
      </c>
      <c r="DE8" s="12"/>
      <c r="DF8" s="12"/>
      <c r="DG8" s="9"/>
    </row>
    <row r="9" spans="1:122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4303</v>
      </c>
      <c r="CY9" s="183" t="s">
        <v>4303</v>
      </c>
      <c r="CZ9" s="9" t="s">
        <v>228</v>
      </c>
      <c r="DA9" s="9" t="s">
        <v>228</v>
      </c>
      <c r="DB9" s="241" t="s">
        <v>4341</v>
      </c>
      <c r="DC9" s="202" t="s">
        <v>4123</v>
      </c>
      <c r="DD9" s="202" t="s">
        <v>4230</v>
      </c>
      <c r="DE9" s="12"/>
      <c r="DF9" s="12"/>
      <c r="DG9" s="9"/>
    </row>
    <row r="10" spans="1:122" ht="78.75" hidden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4303</v>
      </c>
      <c r="CY10" s="183" t="s">
        <v>4303</v>
      </c>
      <c r="CZ10" s="9" t="s">
        <v>113</v>
      </c>
      <c r="DA10" s="9" t="s">
        <v>113</v>
      </c>
      <c r="DB10" s="241"/>
      <c r="DC10" s="202" t="s">
        <v>4124</v>
      </c>
      <c r="DD10" s="202" t="s">
        <v>4231</v>
      </c>
      <c r="DE10" s="12"/>
      <c r="DF10" s="12"/>
      <c r="DG10" s="9"/>
    </row>
    <row r="11" spans="1:122" ht="51" hidden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4303</v>
      </c>
      <c r="CY11" s="183" t="s">
        <v>4303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4303</v>
      </c>
      <c r="CY12" s="183" t="s">
        <v>4303</v>
      </c>
      <c r="CZ12" s="13" t="s">
        <v>332</v>
      </c>
      <c r="DA12" s="13" t="s">
        <v>332</v>
      </c>
      <c r="DB12" s="242" t="s">
        <v>4335</v>
      </c>
      <c r="DC12" s="202" t="s">
        <v>4126</v>
      </c>
      <c r="DD12" s="12"/>
      <c r="DE12" s="12"/>
      <c r="DF12" s="12"/>
      <c r="DG12" s="9"/>
    </row>
    <row r="13" spans="1:122" ht="63.75" hidden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4303</v>
      </c>
      <c r="CY13" s="183" t="s">
        <v>4303</v>
      </c>
      <c r="CZ13" s="9" t="s">
        <v>142</v>
      </c>
      <c r="DA13" s="9" t="s">
        <v>142</v>
      </c>
      <c r="DB13" s="241"/>
      <c r="DC13" s="202" t="s">
        <v>4127</v>
      </c>
      <c r="DD13" s="202" t="s">
        <v>4306</v>
      </c>
      <c r="DE13" s="202" t="s">
        <v>4313</v>
      </c>
      <c r="DF13" s="12"/>
      <c r="DG13" s="9"/>
    </row>
    <row r="14" spans="1:122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4303</v>
      </c>
      <c r="CY14" s="184"/>
      <c r="CZ14" s="9" t="s">
        <v>228</v>
      </c>
      <c r="DA14" s="9" t="s">
        <v>228</v>
      </c>
      <c r="DB14" s="242" t="s">
        <v>4336</v>
      </c>
      <c r="DC14" s="202" t="s">
        <v>4128</v>
      </c>
      <c r="DD14" s="202" t="s">
        <v>4232</v>
      </c>
      <c r="DE14" s="12"/>
      <c r="DF14" s="12"/>
      <c r="DG14" s="9"/>
    </row>
    <row r="15" spans="1:122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4303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.75" hidden="1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4303</v>
      </c>
      <c r="CY16" s="183" t="s">
        <v>4303</v>
      </c>
      <c r="CZ16" s="9" t="s">
        <v>142</v>
      </c>
      <c r="DA16" s="9" t="s">
        <v>142</v>
      </c>
      <c r="DB16" s="241"/>
      <c r="DC16" s="202" t="s">
        <v>4130</v>
      </c>
      <c r="DD16" s="202" t="s">
        <v>4314</v>
      </c>
      <c r="DE16" s="12"/>
      <c r="DF16" s="12"/>
      <c r="DG16" s="9"/>
    </row>
    <row r="17" spans="1:111" ht="94.5" hidden="1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4303</v>
      </c>
      <c r="CY17" s="183" t="s">
        <v>4303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3.75" hidden="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4303</v>
      </c>
      <c r="CY18" s="183" t="s">
        <v>4303</v>
      </c>
      <c r="CZ18" s="9" t="s">
        <v>139</v>
      </c>
      <c r="DA18" s="9" t="s">
        <v>139</v>
      </c>
      <c r="DB18" s="241"/>
      <c r="DC18" s="202" t="s">
        <v>4132</v>
      </c>
      <c r="DD18" s="202" t="s">
        <v>4233</v>
      </c>
      <c r="DE18" s="202" t="s">
        <v>4315</v>
      </c>
      <c r="DF18" s="12"/>
      <c r="DG18" s="9"/>
    </row>
    <row r="19" spans="1:111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4303</v>
      </c>
      <c r="CY19" s="183" t="s">
        <v>4303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63.75" hidden="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4303</v>
      </c>
      <c r="CY20" s="183" t="s">
        <v>4303</v>
      </c>
      <c r="CZ20" s="9" t="s">
        <v>152</v>
      </c>
      <c r="DA20" s="9" t="s">
        <v>152</v>
      </c>
      <c r="DB20" s="241"/>
      <c r="DC20" s="202" t="s">
        <v>4134</v>
      </c>
      <c r="DD20" s="202" t="s">
        <v>4234</v>
      </c>
      <c r="DE20" s="12"/>
      <c r="DF20" s="12"/>
      <c r="DG20" s="9"/>
    </row>
    <row r="21" spans="1:111" ht="78.75" hidden="1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4303</v>
      </c>
      <c r="CY21" s="183" t="s">
        <v>4303</v>
      </c>
      <c r="CZ21" s="9" t="s">
        <v>225</v>
      </c>
      <c r="DA21" s="9" t="s">
        <v>225</v>
      </c>
      <c r="DB21" s="241"/>
      <c r="DC21" s="202" t="s">
        <v>4135</v>
      </c>
      <c r="DD21" s="202" t="s">
        <v>4235</v>
      </c>
      <c r="DE21" s="12"/>
      <c r="DF21" s="12"/>
      <c r="DG21" s="9"/>
    </row>
    <row r="22" spans="1:111" ht="63" hidden="1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4303</v>
      </c>
      <c r="CY22" s="183" t="s">
        <v>4303</v>
      </c>
      <c r="CZ22" s="9" t="s">
        <v>696</v>
      </c>
      <c r="DA22" s="9" t="s">
        <v>696</v>
      </c>
      <c r="DB22" s="241"/>
      <c r="DC22" s="202" t="s">
        <v>4136</v>
      </c>
      <c r="DD22" s="202" t="s">
        <v>4236</v>
      </c>
      <c r="DE22" s="12"/>
      <c r="DF22" s="12"/>
      <c r="DG22" s="9"/>
    </row>
    <row r="23" spans="1:11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4303</v>
      </c>
      <c r="CY23" s="183" t="s">
        <v>4303</v>
      </c>
      <c r="CZ23" s="13" t="s">
        <v>2806</v>
      </c>
      <c r="DA23" s="13" t="s">
        <v>2806</v>
      </c>
      <c r="DB23" s="90" t="s">
        <v>4096</v>
      </c>
      <c r="DC23" s="202" t="s">
        <v>4237</v>
      </c>
      <c r="DD23" s="12"/>
      <c r="DE23" s="12"/>
      <c r="DF23" s="12"/>
      <c r="DG23" s="13"/>
    </row>
    <row r="24" spans="1:11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4303</v>
      </c>
      <c r="CY24" s="184"/>
      <c r="CZ24" s="13" t="s">
        <v>2806</v>
      </c>
      <c r="DA24" s="13" t="s">
        <v>2806</v>
      </c>
      <c r="DB24" s="242" t="s">
        <v>4333</v>
      </c>
      <c r="DC24" s="202" t="s">
        <v>4238</v>
      </c>
      <c r="DD24" s="12"/>
      <c r="DE24" s="12"/>
      <c r="DF24" s="12"/>
      <c r="DG24" s="13"/>
    </row>
    <row r="25" spans="1:11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4303</v>
      </c>
      <c r="CY25" s="184" t="s">
        <v>4303</v>
      </c>
      <c r="CZ25" s="15" t="s">
        <v>2877</v>
      </c>
      <c r="DA25" s="15" t="s">
        <v>2877</v>
      </c>
      <c r="DB25" s="242" t="s">
        <v>4334</v>
      </c>
      <c r="DC25" s="202" t="s">
        <v>4239</v>
      </c>
      <c r="DD25" s="12"/>
      <c r="DE25" s="12"/>
      <c r="DF25" s="12"/>
      <c r="DG25" s="15"/>
    </row>
    <row r="26" spans="1:111" ht="60" hidden="1" customHeight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4303</v>
      </c>
      <c r="CY26" s="183" t="s">
        <v>4303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4303</v>
      </c>
      <c r="CY27" s="184" t="s">
        <v>4303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4303</v>
      </c>
      <c r="CY28" s="183" t="s">
        <v>4303</v>
      </c>
      <c r="CZ28" s="9" t="s">
        <v>113</v>
      </c>
      <c r="DA28" s="9" t="s">
        <v>113</v>
      </c>
      <c r="DB28" s="241"/>
      <c r="DC28" s="202" t="s">
        <v>4178</v>
      </c>
      <c r="DD28" s="202" t="s">
        <v>4240</v>
      </c>
      <c r="DE28" s="12"/>
      <c r="DF28" s="12"/>
      <c r="DG28" s="9"/>
    </row>
    <row r="29" spans="1:111" ht="60" hidden="1" customHeight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4303</v>
      </c>
      <c r="CY29" s="183" t="s">
        <v>4303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4241</v>
      </c>
      <c r="DF29" s="12"/>
      <c r="DG29" s="9"/>
    </row>
    <row r="30" spans="1:111" ht="60" customHeight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4303</v>
      </c>
      <c r="CY30" s="183" t="s">
        <v>4303</v>
      </c>
      <c r="CZ30" s="15" t="s">
        <v>1476</v>
      </c>
      <c r="DA30" s="15" t="s">
        <v>1476</v>
      </c>
      <c r="DB30" s="242" t="s">
        <v>4338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4303</v>
      </c>
      <c r="CY31" s="183" t="s">
        <v>4303</v>
      </c>
      <c r="CZ31" s="9" t="s">
        <v>194</v>
      </c>
      <c r="DA31" s="9" t="s">
        <v>194</v>
      </c>
      <c r="DB31" s="241"/>
      <c r="DC31" s="202" t="s">
        <v>4142</v>
      </c>
      <c r="DD31" s="202" t="s">
        <v>4293</v>
      </c>
      <c r="DE31" s="12"/>
      <c r="DF31" s="12"/>
      <c r="DG31" s="9"/>
    </row>
    <row r="32" spans="1:111" ht="60" hidden="1" customHeight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4303</v>
      </c>
      <c r="CY32" s="183" t="s">
        <v>4303</v>
      </c>
      <c r="CZ32" s="9" t="s">
        <v>225</v>
      </c>
      <c r="DA32" s="9" t="s">
        <v>225</v>
      </c>
      <c r="DB32" s="241"/>
      <c r="DC32" s="202" t="s">
        <v>4143</v>
      </c>
      <c r="DD32" s="202" t="s">
        <v>4242</v>
      </c>
      <c r="DE32" s="12"/>
      <c r="DF32" s="12"/>
      <c r="DG32" s="9"/>
    </row>
    <row r="33" spans="1:111" ht="60" hidden="1" customHeight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4303</v>
      </c>
      <c r="CY33" s="184" t="s">
        <v>4303</v>
      </c>
      <c r="CZ33" s="9" t="s">
        <v>194</v>
      </c>
      <c r="DA33" s="9" t="s">
        <v>194</v>
      </c>
      <c r="DB33" s="12"/>
      <c r="DC33" s="202" t="s">
        <v>4243</v>
      </c>
      <c r="DD33" s="202" t="s">
        <v>4307</v>
      </c>
      <c r="DE33" s="12"/>
      <c r="DF33" s="12"/>
      <c r="DG33" s="9"/>
    </row>
    <row r="34" spans="1:111" ht="60" hidden="1" customHeight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4303</v>
      </c>
      <c r="CY34" s="183" t="s">
        <v>4303</v>
      </c>
      <c r="CZ34" s="9" t="s">
        <v>194</v>
      </c>
      <c r="DA34" s="9" t="s">
        <v>194</v>
      </c>
      <c r="DB34" s="241"/>
      <c r="DC34" s="202" t="s">
        <v>4144</v>
      </c>
      <c r="DD34" s="202" t="s">
        <v>4244</v>
      </c>
      <c r="DE34" s="202" t="s">
        <v>4297</v>
      </c>
      <c r="DF34" s="12"/>
      <c r="DG34" s="9"/>
    </row>
    <row r="35" spans="1:111" ht="60" hidden="1" customHeight="1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4303</v>
      </c>
      <c r="CY35" s="183" t="s">
        <v>4303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4303</v>
      </c>
      <c r="CY36" s="184" t="s">
        <v>4303</v>
      </c>
      <c r="CZ36" s="9" t="s">
        <v>102</v>
      </c>
      <c r="DA36" s="9" t="s">
        <v>102</v>
      </c>
      <c r="DB36" s="12"/>
      <c r="DC36" s="202" t="s">
        <v>4146</v>
      </c>
      <c r="DD36" s="202" t="s">
        <v>4245</v>
      </c>
      <c r="DE36" s="12"/>
      <c r="DF36" s="12"/>
      <c r="DG36" s="9"/>
    </row>
    <row r="37" spans="1:111" ht="60" hidden="1" customHeight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4303</v>
      </c>
      <c r="CY37" s="183" t="s">
        <v>4303</v>
      </c>
      <c r="CZ37" s="9" t="s">
        <v>152</v>
      </c>
      <c r="DA37" s="9" t="s">
        <v>152</v>
      </c>
      <c r="DB37" s="241"/>
      <c r="DC37" s="202" t="s">
        <v>4147</v>
      </c>
      <c r="DD37" s="202" t="s">
        <v>4246</v>
      </c>
      <c r="DE37" s="12"/>
      <c r="DF37" s="12"/>
      <c r="DG37" s="9"/>
    </row>
    <row r="38" spans="1:111" ht="60" hidden="1" customHeight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4316</v>
      </c>
      <c r="CW38" s="55"/>
      <c r="CX38" s="183" t="s">
        <v>4303</v>
      </c>
      <c r="CY38" s="183" t="s">
        <v>4303</v>
      </c>
      <c r="CZ38" s="9" t="s">
        <v>43</v>
      </c>
      <c r="DA38" s="9" t="s">
        <v>43</v>
      </c>
      <c r="DB38" s="241"/>
      <c r="DC38" s="202" t="s">
        <v>4148</v>
      </c>
      <c r="DD38" s="202" t="s">
        <v>4247</v>
      </c>
      <c r="DE38" s="202" t="s">
        <v>4248</v>
      </c>
      <c r="DF38" s="12"/>
      <c r="DG38" s="9"/>
    </row>
    <row r="39" spans="1:111" ht="60" hidden="1" customHeight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4303</v>
      </c>
      <c r="CY39" s="184" t="s">
        <v>4303</v>
      </c>
      <c r="CZ39" s="9" t="s">
        <v>411</v>
      </c>
      <c r="DA39" s="9" t="s">
        <v>410</v>
      </c>
      <c r="DB39" s="12"/>
      <c r="DC39" s="202" t="s">
        <v>4249</v>
      </c>
      <c r="DD39" s="202" t="s">
        <v>4250</v>
      </c>
      <c r="DE39" s="12"/>
      <c r="DF39" s="12"/>
      <c r="DG39" s="9"/>
    </row>
    <row r="40" spans="1:111" ht="60" hidden="1" customHeight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4303</v>
      </c>
      <c r="CY40" s="184" t="s">
        <v>4303</v>
      </c>
      <c r="CZ40" s="9" t="s">
        <v>89</v>
      </c>
      <c r="DA40" s="9" t="s">
        <v>89</v>
      </c>
      <c r="DB40" s="12"/>
      <c r="DC40" s="202" t="s">
        <v>4149</v>
      </c>
      <c r="DD40" s="202" t="s">
        <v>4251</v>
      </c>
      <c r="DE40" s="12"/>
      <c r="DF40" s="12"/>
      <c r="DG40" s="9"/>
    </row>
    <row r="41" spans="1:111" ht="60" hidden="1" customHeight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4317</v>
      </c>
      <c r="CW41" s="55"/>
      <c r="CX41" s="183" t="s">
        <v>4303</v>
      </c>
      <c r="CY41" s="183" t="s">
        <v>4303</v>
      </c>
      <c r="CZ41" s="9" t="s">
        <v>246</v>
      </c>
      <c r="DA41" s="9" t="s">
        <v>246</v>
      </c>
      <c r="DB41" s="241"/>
      <c r="DC41" s="202" t="s">
        <v>4150</v>
      </c>
      <c r="DD41" s="202" t="s">
        <v>4252</v>
      </c>
      <c r="DE41" s="12"/>
      <c r="DF41" s="12"/>
      <c r="DG41" s="9"/>
    </row>
    <row r="42" spans="1:111" ht="60" hidden="1" customHeight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4303</v>
      </c>
      <c r="CY42" s="183" t="s">
        <v>4303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4303</v>
      </c>
      <c r="CY43" s="183" t="s">
        <v>4303</v>
      </c>
      <c r="CZ43" s="9" t="s">
        <v>194</v>
      </c>
      <c r="DA43" s="9" t="s">
        <v>194</v>
      </c>
      <c r="DB43" s="241"/>
      <c r="DC43" s="202" t="s">
        <v>4152</v>
      </c>
      <c r="DD43" s="202" t="s">
        <v>4253</v>
      </c>
      <c r="DE43" s="12"/>
      <c r="DF43" s="12"/>
      <c r="DG43" s="9"/>
    </row>
    <row r="44" spans="1:111" ht="60" hidden="1" customHeight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4303</v>
      </c>
      <c r="CY44" s="184" t="s">
        <v>4303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4294</v>
      </c>
      <c r="DF44" s="12"/>
      <c r="DG44" s="9"/>
    </row>
    <row r="45" spans="1:111" ht="60" hidden="1" customHeight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4303</v>
      </c>
      <c r="CY45" s="183" t="s">
        <v>4303</v>
      </c>
      <c r="CZ45" s="9" t="s">
        <v>142</v>
      </c>
      <c r="DA45" s="9" t="s">
        <v>142</v>
      </c>
      <c r="DB45" s="241"/>
      <c r="DC45" s="202" t="s">
        <v>4155</v>
      </c>
      <c r="DD45" s="202" t="s">
        <v>4254</v>
      </c>
      <c r="DE45" s="12"/>
      <c r="DF45" s="12"/>
      <c r="DG45" s="9"/>
    </row>
    <row r="46" spans="1:111" ht="60" hidden="1" customHeight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4303</v>
      </c>
      <c r="CY46" s="184" t="s">
        <v>4303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4303</v>
      </c>
      <c r="CY47" s="183" t="s">
        <v>4303</v>
      </c>
      <c r="CZ47" s="9" t="s">
        <v>248</v>
      </c>
      <c r="DA47" s="9" t="s">
        <v>247</v>
      </c>
      <c r="DB47" s="241"/>
      <c r="DC47" s="202" t="s">
        <v>4157</v>
      </c>
      <c r="DD47" s="202" t="s">
        <v>4255</v>
      </c>
      <c r="DE47" s="12"/>
      <c r="DF47" s="12"/>
      <c r="DG47" s="9"/>
    </row>
    <row r="48" spans="1:111" ht="60" customHeight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4303</v>
      </c>
      <c r="CY48" s="184" t="s">
        <v>4303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4308</v>
      </c>
      <c r="DE48" s="12"/>
      <c r="DF48" s="12"/>
      <c r="DG48" s="9"/>
    </row>
    <row r="49" spans="1:113" ht="60" hidden="1" customHeight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4303</v>
      </c>
      <c r="CY49" s="184" t="s">
        <v>4303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4303</v>
      </c>
      <c r="CY50" s="184" t="s">
        <v>4303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4303</v>
      </c>
      <c r="CY51" s="183" t="s">
        <v>4303</v>
      </c>
      <c r="CZ51" s="15" t="s">
        <v>1476</v>
      </c>
      <c r="DA51" s="15" t="s">
        <v>1476</v>
      </c>
      <c r="DB51" s="242" t="s">
        <v>4337</v>
      </c>
      <c r="DC51" s="202" t="s">
        <v>4256</v>
      </c>
      <c r="DD51" s="202" t="s">
        <v>4256</v>
      </c>
      <c r="DE51" s="202" t="s">
        <v>4257</v>
      </c>
      <c r="DF51" s="202" t="s">
        <v>4258</v>
      </c>
      <c r="DG51" s="15"/>
      <c r="DH51" s="203" t="s">
        <v>4259</v>
      </c>
      <c r="DI51" s="203" t="s">
        <v>4260</v>
      </c>
    </row>
    <row r="52" spans="1:113" ht="60" hidden="1" customHeight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4303</v>
      </c>
      <c r="CY52" s="183" t="s">
        <v>4303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4303</v>
      </c>
      <c r="CY53" s="184" t="s">
        <v>4303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4303</v>
      </c>
      <c r="CY54" s="183" t="s">
        <v>4303</v>
      </c>
      <c r="CZ54" s="9" t="s">
        <v>123</v>
      </c>
      <c r="DA54" s="9" t="s">
        <v>139</v>
      </c>
      <c r="DB54" s="241"/>
      <c r="DC54" s="202" t="s">
        <v>4164</v>
      </c>
      <c r="DD54" s="202" t="s">
        <v>4261</v>
      </c>
      <c r="DE54" s="12"/>
      <c r="DF54" s="12"/>
      <c r="DG54" s="9"/>
    </row>
    <row r="55" spans="1:113" ht="60" customHeight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4303</v>
      </c>
      <c r="CY55" s="183" t="s">
        <v>4303</v>
      </c>
      <c r="CZ55" s="15" t="s">
        <v>2877</v>
      </c>
      <c r="DA55" s="15" t="s">
        <v>2877</v>
      </c>
      <c r="DB55" s="242" t="s">
        <v>4339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4303</v>
      </c>
      <c r="CY56" s="183" t="s">
        <v>4303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4303</v>
      </c>
      <c r="CY57" s="183" t="s">
        <v>4303</v>
      </c>
      <c r="CZ57" s="9" t="s">
        <v>43</v>
      </c>
      <c r="DA57" s="9" t="s">
        <v>108</v>
      </c>
      <c r="DB57" s="241"/>
      <c r="DC57" s="202" t="s">
        <v>4262</v>
      </c>
      <c r="DD57" s="12"/>
      <c r="DE57" s="12"/>
      <c r="DF57" s="12"/>
      <c r="DG57" s="9"/>
    </row>
    <row r="58" spans="1:113" ht="76.150000000000006" hidden="1" customHeight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4303</v>
      </c>
      <c r="CY58" s="183" t="s">
        <v>4303</v>
      </c>
      <c r="CZ58" s="9" t="s">
        <v>119</v>
      </c>
      <c r="DA58" s="9" t="s">
        <v>103</v>
      </c>
      <c r="DB58" s="241"/>
      <c r="DC58" s="202" t="s">
        <v>4263</v>
      </c>
      <c r="DD58" s="12"/>
      <c r="DE58" s="12"/>
      <c r="DF58" s="12"/>
      <c r="DG58" s="9"/>
    </row>
    <row r="59" spans="1:113" ht="78.7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4303</v>
      </c>
      <c r="CY59" s="184" t="s">
        <v>4303</v>
      </c>
      <c r="CZ59" s="9" t="s">
        <v>278</v>
      </c>
      <c r="DA59" s="9" t="s">
        <v>278</v>
      </c>
      <c r="DB59" s="12"/>
      <c r="DC59" s="202" t="s">
        <v>4264</v>
      </c>
      <c r="DD59" s="12"/>
      <c r="DE59" s="12"/>
      <c r="DF59" s="12"/>
      <c r="DG59" s="9"/>
    </row>
    <row r="60" spans="1:113" ht="60" hidden="1" customHeight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4303</v>
      </c>
      <c r="CY60" s="183" t="s">
        <v>4303</v>
      </c>
      <c r="CZ60" s="9" t="s">
        <v>187</v>
      </c>
      <c r="DA60" s="9" t="s">
        <v>187</v>
      </c>
      <c r="DB60" s="241"/>
      <c r="DC60" s="202" t="s">
        <v>4265</v>
      </c>
      <c r="DD60" s="12"/>
      <c r="DE60" s="12"/>
      <c r="DF60" s="12"/>
      <c r="DG60" s="9"/>
    </row>
    <row r="61" spans="1:113" ht="102" hidden="1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4303</v>
      </c>
      <c r="CY61" s="183" t="s">
        <v>4303</v>
      </c>
      <c r="CZ61" s="9" t="s">
        <v>399</v>
      </c>
      <c r="DA61" s="9" t="s">
        <v>398</v>
      </c>
      <c r="DB61" s="241"/>
      <c r="DC61" s="202" t="s">
        <v>4180</v>
      </c>
      <c r="DD61" s="202" t="s">
        <v>4266</v>
      </c>
      <c r="DE61" s="12"/>
      <c r="DF61" s="12"/>
      <c r="DG61" s="9"/>
    </row>
    <row r="62" spans="1:113" ht="60" hidden="1" customHeight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4303</v>
      </c>
      <c r="CY62" s="183" t="s">
        <v>4303</v>
      </c>
      <c r="CZ62" s="9" t="s">
        <v>89</v>
      </c>
      <c r="DA62" s="9" t="s">
        <v>89</v>
      </c>
      <c r="DB62" s="241"/>
      <c r="DC62" s="202" t="s">
        <v>4267</v>
      </c>
      <c r="DD62" s="12"/>
      <c r="DE62" s="12"/>
      <c r="DF62" s="12"/>
      <c r="DG62" s="9"/>
    </row>
    <row r="63" spans="1:113" ht="60" hidden="1" customHeight="1" x14ac:dyDescent="0.25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4303</v>
      </c>
      <c r="CY63" s="184" t="s">
        <v>4303</v>
      </c>
      <c r="CZ63" s="9" t="s">
        <v>179</v>
      </c>
      <c r="DA63" s="9" t="s">
        <v>179</v>
      </c>
      <c r="DB63" s="12"/>
      <c r="DC63" s="202" t="s">
        <v>4310</v>
      </c>
      <c r="DD63" s="12"/>
      <c r="DE63" s="12"/>
      <c r="DF63" s="12"/>
      <c r="DG63" s="9"/>
    </row>
    <row r="64" spans="1:113" ht="60" hidden="1" customHeight="1" x14ac:dyDescent="0.25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4303</v>
      </c>
      <c r="CY64" s="183" t="s">
        <v>4303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25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4303</v>
      </c>
      <c r="CY65" s="183" t="s">
        <v>4303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7.25" x14ac:dyDescent="0.25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4303</v>
      </c>
      <c r="CY66" s="183" t="s">
        <v>4303</v>
      </c>
      <c r="CZ66" s="9" t="s">
        <v>332</v>
      </c>
      <c r="DA66" s="9" t="s">
        <v>332</v>
      </c>
      <c r="DB66" s="241" t="s">
        <v>4346</v>
      </c>
      <c r="DC66" s="202" t="s">
        <v>4168</v>
      </c>
      <c r="DD66" s="12"/>
      <c r="DE66" s="12"/>
      <c r="DF66" s="12"/>
      <c r="DG66" s="9"/>
    </row>
    <row r="67" spans="1:111" ht="51" hidden="1" x14ac:dyDescent="0.25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4303</v>
      </c>
      <c r="CY67" s="183" t="s">
        <v>4303</v>
      </c>
      <c r="CZ67" s="9" t="s">
        <v>295</v>
      </c>
      <c r="DA67" s="9" t="s">
        <v>295</v>
      </c>
      <c r="DB67" s="241"/>
      <c r="DC67" s="202" t="s">
        <v>4169</v>
      </c>
      <c r="DD67" s="202" t="s">
        <v>4268</v>
      </c>
      <c r="DE67" s="12"/>
      <c r="DF67" s="12"/>
      <c r="DG67" s="9"/>
    </row>
    <row r="68" spans="1:111" ht="51" hidden="1" x14ac:dyDescent="0.25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4303</v>
      </c>
      <c r="CY68" s="184" t="s">
        <v>4303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3" hidden="1" x14ac:dyDescent="0.25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4303</v>
      </c>
      <c r="CY69" s="183" t="s">
        <v>4303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1" hidden="1" x14ac:dyDescent="0.25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4303</v>
      </c>
      <c r="CY70" s="183" t="s">
        <v>4303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3.75" x14ac:dyDescent="0.25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4303</v>
      </c>
      <c r="CY71" s="184" t="s">
        <v>4303</v>
      </c>
      <c r="CZ71" s="9" t="s">
        <v>105</v>
      </c>
      <c r="DA71" s="9" t="s">
        <v>105</v>
      </c>
      <c r="DB71" s="12" t="s">
        <v>4345</v>
      </c>
      <c r="DC71" s="202" t="s">
        <v>4173</v>
      </c>
      <c r="DD71" s="202" t="s">
        <v>4295</v>
      </c>
      <c r="DE71" s="12"/>
      <c r="DF71" s="12"/>
      <c r="DG71" s="9"/>
    </row>
    <row r="72" spans="1:111" ht="60" hidden="1" customHeight="1" x14ac:dyDescent="0.25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4303</v>
      </c>
      <c r="CY72" s="183" t="s">
        <v>4303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78.75" x14ac:dyDescent="0.25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4303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78.75" hidden="1" x14ac:dyDescent="0.25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4303</v>
      </c>
      <c r="CY74" s="183" t="s">
        <v>4303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.75" hidden="1" x14ac:dyDescent="0.25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4303</v>
      </c>
      <c r="CY75" s="183" t="s">
        <v>4303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.75" hidden="1" x14ac:dyDescent="0.25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4303</v>
      </c>
      <c r="CY76" s="183" t="s">
        <v>4303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25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4303</v>
      </c>
      <c r="CY77" s="183" t="s">
        <v>4303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3" x14ac:dyDescent="0.25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4303</v>
      </c>
      <c r="CY78" s="183" t="s">
        <v>4303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89.25" hidden="1" x14ac:dyDescent="0.25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4303</v>
      </c>
      <c r="CY79" s="184" t="s">
        <v>4303</v>
      </c>
      <c r="CZ79" s="9" t="s">
        <v>67</v>
      </c>
      <c r="DA79" s="9" t="s">
        <v>67</v>
      </c>
      <c r="DB79" s="12"/>
      <c r="DC79" s="202" t="s">
        <v>4185</v>
      </c>
      <c r="DD79" s="202" t="s">
        <v>4269</v>
      </c>
      <c r="DE79" s="12"/>
      <c r="DF79" s="12"/>
      <c r="DG79" s="9"/>
    </row>
    <row r="80" spans="1:111" ht="89.25" hidden="1" x14ac:dyDescent="0.25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4303</v>
      </c>
      <c r="CY80" s="184" t="s">
        <v>4303</v>
      </c>
      <c r="CZ80" s="9" t="s">
        <v>674</v>
      </c>
      <c r="DA80" s="9" t="s">
        <v>152</v>
      </c>
      <c r="DB80" s="12"/>
      <c r="DC80" s="202" t="s">
        <v>4186</v>
      </c>
      <c r="DD80" s="202" t="s">
        <v>4269</v>
      </c>
      <c r="DE80" s="12"/>
      <c r="DF80" s="12"/>
      <c r="DG80" s="9"/>
    </row>
    <row r="81" spans="1:111" ht="78.75" hidden="1" x14ac:dyDescent="0.25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4303</v>
      </c>
      <c r="CY81" s="184" t="s">
        <v>4303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3.75" hidden="1" x14ac:dyDescent="0.25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4303</v>
      </c>
      <c r="CY82" s="184" t="s">
        <v>4303</v>
      </c>
      <c r="CZ82" s="9" t="s">
        <v>247</v>
      </c>
      <c r="DA82" s="9" t="s">
        <v>467</v>
      </c>
      <c r="DB82" s="12"/>
      <c r="DC82" s="202" t="s">
        <v>4188</v>
      </c>
      <c r="DD82" s="202" t="s">
        <v>4270</v>
      </c>
      <c r="DE82" s="12"/>
      <c r="DF82" s="12"/>
      <c r="DG82" s="9"/>
    </row>
    <row r="83" spans="1:111" ht="78.75" hidden="1" x14ac:dyDescent="0.25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4303</v>
      </c>
      <c r="CY83" s="184" t="s">
        <v>4303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4.5" x14ac:dyDescent="0.25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4303</v>
      </c>
      <c r="CY84" s="184" t="s">
        <v>4303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.75" hidden="1" x14ac:dyDescent="0.25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4303</v>
      </c>
      <c r="CY85" s="183" t="s">
        <v>4303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3" hidden="1" x14ac:dyDescent="0.25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4303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25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4303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7.25" hidden="1" x14ac:dyDescent="0.25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4303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25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4303</v>
      </c>
      <c r="CY89" s="183" t="s">
        <v>4303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9" customHeight="1" x14ac:dyDescent="0.25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4303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150000000000006" hidden="1" customHeight="1" x14ac:dyDescent="0.25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4303</v>
      </c>
      <c r="CY91" s="183" t="s">
        <v>4303</v>
      </c>
      <c r="CZ91" s="9" t="s">
        <v>43</v>
      </c>
      <c r="DA91" s="9" t="s">
        <v>44</v>
      </c>
      <c r="DB91" s="241"/>
      <c r="DC91" s="202" t="s">
        <v>4271</v>
      </c>
      <c r="DD91" s="12"/>
      <c r="DE91" s="12"/>
      <c r="DF91" s="12"/>
      <c r="DG91" s="9"/>
    </row>
    <row r="92" spans="1:111" ht="60" hidden="1" customHeight="1" x14ac:dyDescent="0.25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4303</v>
      </c>
      <c r="CY92" s="183" t="s">
        <v>4303</v>
      </c>
      <c r="CZ92" s="9" t="s">
        <v>214</v>
      </c>
      <c r="DA92" s="9" t="s">
        <v>213</v>
      </c>
      <c r="DB92" s="241"/>
      <c r="DC92" s="202" t="s">
        <v>4272</v>
      </c>
      <c r="DD92" s="12"/>
      <c r="DE92" s="12"/>
      <c r="DF92" s="12"/>
      <c r="DG92" s="9"/>
    </row>
    <row r="93" spans="1:111" ht="78.75" hidden="1" x14ac:dyDescent="0.25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4303</v>
      </c>
      <c r="CY93" s="181"/>
      <c r="CZ93" s="9" t="s">
        <v>246</v>
      </c>
      <c r="DA93" s="9" t="s">
        <v>246</v>
      </c>
      <c r="DB93" s="1"/>
      <c r="DC93" s="202" t="s">
        <v>4273</v>
      </c>
      <c r="DD93" s="12"/>
      <c r="DE93" s="12"/>
      <c r="DF93" s="12"/>
      <c r="DG93" s="9"/>
    </row>
    <row r="94" spans="1:111" ht="60" hidden="1" customHeight="1" x14ac:dyDescent="0.25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4303</v>
      </c>
      <c r="CY94" s="183" t="s">
        <v>4303</v>
      </c>
      <c r="CZ94" s="9" t="s">
        <v>194</v>
      </c>
      <c r="DA94" s="9" t="s">
        <v>194</v>
      </c>
      <c r="DB94" s="241"/>
      <c r="DC94" s="202" t="s">
        <v>4274</v>
      </c>
      <c r="DD94" s="12"/>
      <c r="DE94" s="12"/>
      <c r="DF94" s="12"/>
      <c r="DG94" s="9"/>
    </row>
    <row r="95" spans="1:111" ht="63" hidden="1" customHeight="1" x14ac:dyDescent="0.25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4303</v>
      </c>
      <c r="CY95" s="181"/>
      <c r="CZ95" s="9" t="s">
        <v>102</v>
      </c>
      <c r="DA95" s="9" t="s">
        <v>103</v>
      </c>
      <c r="DB95" s="1"/>
      <c r="DC95" s="202" t="s">
        <v>4275</v>
      </c>
      <c r="DD95" s="12"/>
      <c r="DE95" s="12"/>
      <c r="DF95" s="12"/>
      <c r="DG95" s="9"/>
    </row>
    <row r="96" spans="1:111" ht="60" hidden="1" customHeight="1" x14ac:dyDescent="0.25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4303</v>
      </c>
      <c r="CY96" s="183" t="s">
        <v>4303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25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4303</v>
      </c>
      <c r="CY97" s="183" t="s">
        <v>4303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3" x14ac:dyDescent="0.25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4303</v>
      </c>
      <c r="CY98" s="183" t="s">
        <v>4303</v>
      </c>
      <c r="CZ98" s="9" t="s">
        <v>332</v>
      </c>
      <c r="DA98" s="9" t="s">
        <v>332</v>
      </c>
      <c r="DB98" s="241" t="s">
        <v>4347</v>
      </c>
      <c r="DC98" s="202" t="s">
        <v>4200</v>
      </c>
      <c r="DD98" s="12"/>
      <c r="DE98" s="12"/>
      <c r="DF98" s="12"/>
      <c r="DG98" s="9"/>
    </row>
    <row r="99" spans="1:111" ht="78.75" hidden="1" x14ac:dyDescent="0.25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4303</v>
      </c>
      <c r="CY99" s="183" t="s">
        <v>4303</v>
      </c>
      <c r="CZ99" s="9" t="s">
        <v>142</v>
      </c>
      <c r="DA99" s="9" t="s">
        <v>142</v>
      </c>
      <c r="DB99" s="241"/>
      <c r="DC99" s="202" t="s">
        <v>4201</v>
      </c>
      <c r="DD99" s="202" t="s">
        <v>4276</v>
      </c>
      <c r="DE99" s="12"/>
      <c r="DF99" s="12"/>
      <c r="DG99" s="9"/>
    </row>
    <row r="100" spans="1:111" ht="94.5" hidden="1" x14ac:dyDescent="0.25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4303</v>
      </c>
      <c r="CY100" s="183" t="s">
        <v>4303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.75" hidden="1" x14ac:dyDescent="0.25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4303</v>
      </c>
      <c r="CY101" s="183" t="s">
        <v>4303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110.25" hidden="1" x14ac:dyDescent="0.25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4303</v>
      </c>
      <c r="CY102" s="181"/>
      <c r="CZ102" s="9" t="s">
        <v>139</v>
      </c>
      <c r="DA102" s="9" t="s">
        <v>139</v>
      </c>
      <c r="DB102" s="1"/>
      <c r="DC102" s="202" t="s">
        <v>4277</v>
      </c>
      <c r="DD102" s="12"/>
      <c r="DE102" s="12"/>
      <c r="DF102" s="12"/>
      <c r="DG102" s="9"/>
    </row>
    <row r="103" spans="1:111" ht="63" hidden="1" x14ac:dyDescent="0.25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4303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3" hidden="1" x14ac:dyDescent="0.25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4303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7.25" hidden="1" x14ac:dyDescent="0.25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4303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7.25" hidden="1" x14ac:dyDescent="0.25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4303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7.25" hidden="1" x14ac:dyDescent="0.25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4303</v>
      </c>
      <c r="CY107" s="183" t="s">
        <v>4303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900000000000006" hidden="1" customHeight="1" x14ac:dyDescent="0.25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4303</v>
      </c>
      <c r="CY108" s="183" t="s">
        <v>4303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25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4303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25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4303</v>
      </c>
      <c r="CY110" s="183" t="s">
        <v>4303</v>
      </c>
      <c r="CZ110" s="9" t="s">
        <v>558</v>
      </c>
      <c r="DA110" s="9" t="s">
        <v>557</v>
      </c>
      <c r="DB110" s="241"/>
      <c r="DC110" s="202" t="s">
        <v>4278</v>
      </c>
      <c r="DD110" s="12"/>
      <c r="DE110" s="12"/>
      <c r="DF110" s="12"/>
      <c r="DG110" s="9"/>
    </row>
    <row r="111" spans="1:111" ht="94.5" hidden="1" x14ac:dyDescent="0.25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4303</v>
      </c>
      <c r="CY111" s="183" t="s">
        <v>4303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4279</v>
      </c>
      <c r="DE111" s="12"/>
      <c r="DF111" s="12"/>
      <c r="DG111" s="9"/>
    </row>
    <row r="112" spans="1:111" ht="89.25" hidden="1" x14ac:dyDescent="0.25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4303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4280</v>
      </c>
      <c r="DE112" s="12"/>
      <c r="DF112" s="12"/>
      <c r="DG112" s="9"/>
    </row>
    <row r="113" spans="1:111" ht="94.5" hidden="1" x14ac:dyDescent="0.25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4303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4281</v>
      </c>
      <c r="DE113" s="12"/>
      <c r="DF113" s="12"/>
      <c r="DG113" s="9"/>
    </row>
    <row r="114" spans="1:111" ht="78.75" hidden="1" x14ac:dyDescent="0.25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4303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4282</v>
      </c>
      <c r="DE114" s="12"/>
      <c r="DF114" s="12"/>
      <c r="DG114" s="9"/>
    </row>
    <row r="115" spans="1:111" ht="63" hidden="1" x14ac:dyDescent="0.25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4303</v>
      </c>
      <c r="CY115" s="183" t="s">
        <v>4303</v>
      </c>
      <c r="CZ115" s="9" t="s">
        <v>139</v>
      </c>
      <c r="DA115" s="9" t="s">
        <v>139</v>
      </c>
      <c r="DB115" s="241"/>
      <c r="DC115" s="202" t="s">
        <v>4283</v>
      </c>
      <c r="DD115" s="12"/>
      <c r="DE115" s="12"/>
      <c r="DF115" s="12"/>
      <c r="DG115" s="9"/>
    </row>
    <row r="116" spans="1:111" ht="78.75" hidden="1" x14ac:dyDescent="0.25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4303</v>
      </c>
      <c r="CY116" s="183" t="s">
        <v>4303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.75" hidden="1" x14ac:dyDescent="0.25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4303</v>
      </c>
      <c r="CY117" s="183" t="s">
        <v>4303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4284</v>
      </c>
      <c r="DE117" s="12"/>
      <c r="DF117" s="12"/>
      <c r="DG117" s="9"/>
    </row>
    <row r="118" spans="1:111" ht="60" hidden="1" customHeight="1" x14ac:dyDescent="0.25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4303</v>
      </c>
      <c r="CY118" s="183" t="s">
        <v>4303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10.25" x14ac:dyDescent="0.25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4303</v>
      </c>
      <c r="CY119" s="183" t="s">
        <v>4303</v>
      </c>
      <c r="CZ119" s="13" t="s">
        <v>2806</v>
      </c>
      <c r="DA119" s="13" t="s">
        <v>2806</v>
      </c>
      <c r="DB119" s="242" t="s">
        <v>4343</v>
      </c>
      <c r="DC119" s="202" t="s">
        <v>4285</v>
      </c>
      <c r="DD119" s="202" t="s">
        <v>4286</v>
      </c>
      <c r="DE119" s="12"/>
      <c r="DF119" s="12"/>
      <c r="DG119" s="13"/>
    </row>
    <row r="120" spans="1:111" ht="110.25" x14ac:dyDescent="0.25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4303</v>
      </c>
      <c r="CY120" s="183" t="s">
        <v>4303</v>
      </c>
      <c r="CZ120" s="13" t="s">
        <v>2806</v>
      </c>
      <c r="DA120" s="13" t="s">
        <v>2806</v>
      </c>
      <c r="DB120" s="242" t="s">
        <v>4343</v>
      </c>
      <c r="DC120" s="202" t="s">
        <v>4287</v>
      </c>
      <c r="DD120" s="202" t="s">
        <v>4288</v>
      </c>
      <c r="DE120" s="202" t="s">
        <v>4289</v>
      </c>
      <c r="DF120" s="12"/>
      <c r="DG120" s="13"/>
    </row>
    <row r="121" spans="1:111" ht="63" hidden="1" x14ac:dyDescent="0.25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4303</v>
      </c>
      <c r="CY121" s="184" t="s">
        <v>4303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25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4303</v>
      </c>
      <c r="CY122" s="184" t="s">
        <v>4303</v>
      </c>
      <c r="CZ122" s="9" t="s">
        <v>96</v>
      </c>
      <c r="DA122" s="9" t="s">
        <v>96</v>
      </c>
      <c r="DB122" s="12"/>
      <c r="DC122" s="202" t="s">
        <v>4290</v>
      </c>
      <c r="DD122" s="12"/>
      <c r="DE122" s="12"/>
      <c r="DF122" s="12"/>
      <c r="DG122" s="9"/>
    </row>
    <row r="123" spans="1:111" ht="60" hidden="1" customHeight="1" x14ac:dyDescent="0.25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4303</v>
      </c>
      <c r="CY123" s="184" t="s">
        <v>4303</v>
      </c>
      <c r="CZ123" s="9" t="s">
        <v>123</v>
      </c>
      <c r="DA123" s="9" t="s">
        <v>135</v>
      </c>
      <c r="DB123" s="12"/>
      <c r="DC123" s="202" t="s">
        <v>4291</v>
      </c>
      <c r="DD123" s="12"/>
      <c r="DE123" s="12"/>
      <c r="DF123" s="12"/>
      <c r="DG123" s="9"/>
    </row>
    <row r="124" spans="1:111" ht="60" hidden="1" customHeight="1" x14ac:dyDescent="0.25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4303</v>
      </c>
      <c r="CY124" s="184" t="s">
        <v>4303</v>
      </c>
      <c r="CZ124" s="9" t="s">
        <v>242</v>
      </c>
      <c r="DA124" s="9" t="s">
        <v>242</v>
      </c>
      <c r="DB124" s="12"/>
      <c r="DC124" s="202" t="s">
        <v>4292</v>
      </c>
      <c r="DD124" s="12"/>
      <c r="DE124" s="12"/>
      <c r="DF124" s="12"/>
      <c r="DG124" s="9"/>
    </row>
    <row r="125" spans="1:111" ht="60" hidden="1" customHeight="1" x14ac:dyDescent="0.25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4303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.75" hidden="1" x14ac:dyDescent="0.25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4303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7.25" hidden="1" x14ac:dyDescent="0.25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4303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7.25" hidden="1" x14ac:dyDescent="0.25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4303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3" hidden="1" x14ac:dyDescent="0.25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4303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.75" hidden="1" x14ac:dyDescent="0.25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4303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3" hidden="1" x14ac:dyDescent="0.25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4303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7.25" hidden="1" x14ac:dyDescent="0.25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4303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25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4303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.75" hidden="1" x14ac:dyDescent="0.25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4303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.75" hidden="1" x14ac:dyDescent="0.25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4303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.75" x14ac:dyDescent="0.25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4303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.75" x14ac:dyDescent="0.25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4303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.75" hidden="1" x14ac:dyDescent="0.25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4303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78.75" hidden="1" x14ac:dyDescent="0.25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4303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7.25" hidden="1" x14ac:dyDescent="0.25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4303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4.5" x14ac:dyDescent="0.25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4303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4.5" x14ac:dyDescent="0.25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4303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25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4303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78.75" hidden="1" x14ac:dyDescent="0.25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4303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3" x14ac:dyDescent="0.25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4303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.75" hidden="1" x14ac:dyDescent="0.25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4303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.75" x14ac:dyDescent="0.25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4303</v>
      </c>
      <c r="CY147" s="184"/>
      <c r="CZ147" s="9" t="s">
        <v>105</v>
      </c>
      <c r="DA147" s="9" t="s">
        <v>105</v>
      </c>
      <c r="DB147" s="90" t="s">
        <v>4342</v>
      </c>
      <c r="DC147" s="12"/>
      <c r="DD147" s="12"/>
      <c r="DE147" s="12"/>
      <c r="DF147" s="12"/>
      <c r="DG147" s="9"/>
    </row>
    <row r="148" spans="1:111" ht="63" x14ac:dyDescent="0.25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4303</v>
      </c>
      <c r="CY148" s="184"/>
      <c r="CZ148" s="9" t="s">
        <v>339</v>
      </c>
      <c r="DA148" s="9" t="s">
        <v>105</v>
      </c>
      <c r="DB148" s="15" t="s">
        <v>4344</v>
      </c>
      <c r="DC148" s="12"/>
      <c r="DD148" s="12"/>
      <c r="DE148" s="12"/>
      <c r="DF148" s="12"/>
      <c r="DG148" s="9"/>
    </row>
    <row r="149" spans="1:111" ht="47.25" hidden="1" x14ac:dyDescent="0.25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4303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.75" x14ac:dyDescent="0.25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4303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3" x14ac:dyDescent="0.25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4303</v>
      </c>
      <c r="CY151" s="184"/>
      <c r="CZ151" s="9" t="s">
        <v>105</v>
      </c>
      <c r="DA151" s="9" t="s">
        <v>105</v>
      </c>
      <c r="DB151" s="242" t="s">
        <v>4340</v>
      </c>
      <c r="DC151" s="12"/>
      <c r="DD151" s="12"/>
      <c r="DE151" s="12"/>
      <c r="DF151" s="12"/>
      <c r="DG151" s="9"/>
    </row>
    <row r="152" spans="1:111" ht="78.75" x14ac:dyDescent="0.25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4303</v>
      </c>
      <c r="CY152" s="184"/>
      <c r="CZ152" s="15" t="s">
        <v>1318</v>
      </c>
      <c r="DA152" s="15" t="s">
        <v>1318</v>
      </c>
      <c r="DB152" s="242" t="s">
        <v>4332</v>
      </c>
      <c r="DC152" s="12"/>
      <c r="DD152" s="12"/>
      <c r="DE152" s="12"/>
      <c r="DF152" s="12"/>
      <c r="DG152" s="15"/>
    </row>
    <row r="153" spans="1:111" ht="94.5" x14ac:dyDescent="0.25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4303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3" x14ac:dyDescent="0.25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4303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3" x14ac:dyDescent="0.25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4303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3" hidden="1" x14ac:dyDescent="0.25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4303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.75" hidden="1" x14ac:dyDescent="0.25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4303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25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.75" hidden="1" x14ac:dyDescent="0.25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7.25" hidden="1" x14ac:dyDescent="0.25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63" hidden="1" x14ac:dyDescent="0.25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7.25" hidden="1" x14ac:dyDescent="0.25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3" hidden="1" x14ac:dyDescent="0.25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.75" hidden="1" x14ac:dyDescent="0.25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.75" hidden="1" x14ac:dyDescent="0.25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63" hidden="1" x14ac:dyDescent="0.25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3" hidden="1" x14ac:dyDescent="0.25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.75" hidden="1" x14ac:dyDescent="0.25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4303</v>
      </c>
      <c r="CY168" s="184" t="s">
        <v>4303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3" hidden="1" x14ac:dyDescent="0.25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7.25" hidden="1" x14ac:dyDescent="0.25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5" hidden="1" x14ac:dyDescent="0.25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7.25" hidden="1" x14ac:dyDescent="0.25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.75" hidden="1" x14ac:dyDescent="0.25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7.25" hidden="1" x14ac:dyDescent="0.25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4.5" hidden="1" x14ac:dyDescent="0.25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7.25" hidden="1" x14ac:dyDescent="0.25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4303</v>
      </c>
      <c r="CY176" s="184" t="s">
        <v>4303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3" hidden="1" x14ac:dyDescent="0.25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78.75" hidden="1" x14ac:dyDescent="0.25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4303</v>
      </c>
      <c r="CY178" s="184" t="s">
        <v>4303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7.25" x14ac:dyDescent="0.25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4303</v>
      </c>
      <c r="CY179" s="184" t="s">
        <v>4303</v>
      </c>
      <c r="CZ179" s="9" t="s">
        <v>105</v>
      </c>
      <c r="DA179" s="9" t="s">
        <v>105</v>
      </c>
      <c r="DB179" s="242" t="s">
        <v>4330</v>
      </c>
      <c r="DC179" s="12"/>
      <c r="DD179" s="12"/>
      <c r="DE179" s="12"/>
      <c r="DF179" s="12"/>
      <c r="DG179" s="9"/>
    </row>
    <row r="180" spans="1:111" ht="78.75" hidden="1" x14ac:dyDescent="0.25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4303</v>
      </c>
      <c r="CY180" s="184" t="s">
        <v>4303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78.75" hidden="1" x14ac:dyDescent="0.25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4318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.75" hidden="1" x14ac:dyDescent="0.25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.75" hidden="1" x14ac:dyDescent="0.25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3" x14ac:dyDescent="0.25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4303</v>
      </c>
      <c r="CY184" s="184" t="s">
        <v>4303</v>
      </c>
      <c r="CZ184" s="9" t="s">
        <v>105</v>
      </c>
      <c r="DA184" s="9" t="s">
        <v>105</v>
      </c>
      <c r="DB184" s="242" t="s">
        <v>4331</v>
      </c>
      <c r="DC184" s="12"/>
      <c r="DD184" s="12"/>
      <c r="DE184" s="12"/>
      <c r="DF184" s="12"/>
      <c r="DG184" s="9"/>
    </row>
    <row r="185" spans="1:111" ht="63" x14ac:dyDescent="0.25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4303</v>
      </c>
      <c r="CY185" s="184" t="s">
        <v>4303</v>
      </c>
      <c r="CZ185" s="9" t="s">
        <v>105</v>
      </c>
      <c r="DA185" s="9" t="s">
        <v>105</v>
      </c>
      <c r="DB185" s="242" t="s">
        <v>4329</v>
      </c>
      <c r="DC185" s="12"/>
      <c r="DD185" s="12"/>
      <c r="DE185" s="12"/>
      <c r="DF185" s="12"/>
      <c r="DG185" s="9"/>
    </row>
    <row r="186" spans="1:111" ht="78.75" hidden="1" x14ac:dyDescent="0.25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4319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7.25" hidden="1" x14ac:dyDescent="0.25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4303</v>
      </c>
      <c r="CY187" s="184" t="s">
        <v>4303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.75" hidden="1" x14ac:dyDescent="0.25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4303</v>
      </c>
      <c r="CY188" s="184" t="s">
        <v>4303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3" hidden="1" x14ac:dyDescent="0.25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25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25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.75" hidden="1" x14ac:dyDescent="0.25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.75" hidden="1" x14ac:dyDescent="0.25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78.75" hidden="1" x14ac:dyDescent="0.25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7.25" hidden="1" x14ac:dyDescent="0.25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3" hidden="1" x14ac:dyDescent="0.25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.75" hidden="1" x14ac:dyDescent="0.25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.75" hidden="1" x14ac:dyDescent="0.25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.75" hidden="1" x14ac:dyDescent="0.25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78.75" hidden="1" x14ac:dyDescent="0.25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.75" hidden="1" x14ac:dyDescent="0.25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.75" hidden="1" x14ac:dyDescent="0.25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.75" hidden="1" x14ac:dyDescent="0.25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.75" hidden="1" x14ac:dyDescent="0.25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3" hidden="1" x14ac:dyDescent="0.25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7.25" hidden="1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94.5" hidden="1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.75" hidden="1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4303</v>
      </c>
      <c r="CY209" s="184" t="s">
        <v>4303</v>
      </c>
      <c r="CZ209" s="9" t="s">
        <v>43</v>
      </c>
      <c r="DA209" s="9" t="s">
        <v>43</v>
      </c>
      <c r="DB209" s="12"/>
      <c r="DC209" s="202" t="s">
        <v>4309</v>
      </c>
      <c r="DD209" s="12"/>
      <c r="DE209" s="12"/>
      <c r="DF209" s="12"/>
      <c r="DG209" s="9"/>
    </row>
    <row r="210" spans="1:122" ht="63.75" hidden="1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4303</v>
      </c>
      <c r="CY210" s="184" t="s">
        <v>4303</v>
      </c>
      <c r="CZ210" s="9" t="s">
        <v>142</v>
      </c>
      <c r="DA210" s="9" t="s">
        <v>142</v>
      </c>
      <c r="DB210" s="12"/>
      <c r="DC210" s="202" t="s">
        <v>4311</v>
      </c>
      <c r="DD210" s="12"/>
      <c r="DE210" s="12"/>
      <c r="DF210" s="12"/>
      <c r="DG210" s="9"/>
    </row>
    <row r="211" spans="1:122" ht="78.75" hidden="1" x14ac:dyDescent="0.25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">
      <c r="A213" s="223"/>
      <c r="B213" s="323" t="s">
        <v>4321</v>
      </c>
      <c r="C213" s="323"/>
      <c r="D213" s="323"/>
      <c r="E213" s="323"/>
      <c r="F213" s="323"/>
      <c r="G213" s="323"/>
      <c r="H213" s="323"/>
      <c r="I213" s="323"/>
      <c r="J213" s="323"/>
      <c r="K213" s="323"/>
      <c r="L213" s="323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21" t="s">
        <v>3974</v>
      </c>
      <c r="BC213" s="321"/>
      <c r="BD213" s="321"/>
      <c r="BE213" s="321"/>
      <c r="BF213" s="321"/>
      <c r="BG213" s="321"/>
      <c r="BH213" s="321"/>
      <c r="BI213" s="321"/>
      <c r="BJ213" s="321"/>
      <c r="BK213" s="321"/>
      <c r="BL213" s="321"/>
      <c r="BM213" s="321"/>
      <c r="BN213" s="321"/>
      <c r="BO213" s="321"/>
      <c r="BP213" s="321"/>
      <c r="BQ213" s="321"/>
      <c r="BR213" s="321"/>
      <c r="BS213" s="321"/>
      <c r="BT213" s="321"/>
      <c r="BU213" s="321"/>
      <c r="BV213" s="321"/>
      <c r="BW213" s="321"/>
      <c r="BX213" s="321"/>
      <c r="BY213" s="321"/>
      <c r="BZ213" s="321"/>
      <c r="CA213" s="321"/>
      <c r="CB213" s="321"/>
      <c r="CC213" s="321"/>
      <c r="CD213" s="321"/>
      <c r="CE213" s="321"/>
      <c r="CF213" s="321"/>
      <c r="CG213" s="321"/>
      <c r="CH213" s="321"/>
      <c r="CI213" s="321"/>
      <c r="CJ213" s="321"/>
      <c r="CK213" s="321"/>
      <c r="CL213" s="321"/>
      <c r="CM213" s="321"/>
      <c r="CN213" s="321"/>
      <c r="CO213" s="321"/>
      <c r="CP213" s="321"/>
      <c r="CQ213" s="321"/>
      <c r="CR213" s="321"/>
      <c r="CS213" s="321"/>
      <c r="CT213" s="321"/>
      <c r="CU213" s="321"/>
      <c r="CV213" s="321"/>
      <c r="CW213" s="321"/>
      <c r="CX213" s="321"/>
      <c r="CY213" s="321"/>
      <c r="DB213" s="239"/>
    </row>
    <row r="214" spans="1:122" s="110" customFormat="1" ht="15.75" x14ac:dyDescent="0.25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75" x14ac:dyDescent="0.25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75" x14ac:dyDescent="0.25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75" x14ac:dyDescent="0.25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75" x14ac:dyDescent="0.25">
      <c r="A218" s="216"/>
      <c r="B218" s="324" t="s">
        <v>106</v>
      </c>
      <c r="C218" s="324"/>
      <c r="D218" s="324"/>
      <c r="E218" s="324"/>
      <c r="F218" s="324"/>
      <c r="G218" s="324"/>
      <c r="H218" s="324"/>
      <c r="I218" s="324"/>
      <c r="J218" s="324"/>
      <c r="K218" s="324"/>
      <c r="L218" s="324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24" t="s">
        <v>19</v>
      </c>
      <c r="BC218" s="324"/>
      <c r="BD218" s="324"/>
      <c r="BE218" s="324"/>
      <c r="BF218" s="324"/>
      <c r="BG218" s="324"/>
      <c r="BH218" s="324"/>
      <c r="BI218" s="324"/>
      <c r="BJ218" s="324"/>
      <c r="BK218" s="324"/>
      <c r="BL218" s="324"/>
      <c r="BM218" s="324"/>
      <c r="BN218" s="324"/>
      <c r="BO218" s="324"/>
      <c r="BP218" s="324"/>
      <c r="BQ218" s="324"/>
      <c r="BR218" s="324"/>
      <c r="BS218" s="324"/>
      <c r="BT218" s="324"/>
      <c r="BU218" s="324"/>
      <c r="BV218" s="324"/>
      <c r="BW218" s="324"/>
      <c r="BX218" s="324"/>
      <c r="BY218" s="324"/>
      <c r="BZ218" s="324"/>
      <c r="CA218" s="324"/>
      <c r="CB218" s="324"/>
      <c r="CC218" s="324"/>
      <c r="CD218" s="324"/>
      <c r="CE218" s="324"/>
      <c r="CF218" s="324"/>
      <c r="CG218" s="324"/>
      <c r="CH218" s="324"/>
      <c r="CI218" s="324"/>
      <c r="CJ218" s="324"/>
      <c r="CK218" s="324"/>
      <c r="CL218" s="324"/>
      <c r="CM218" s="324"/>
      <c r="CN218" s="324"/>
      <c r="CO218" s="324"/>
      <c r="CP218" s="324"/>
      <c r="CQ218" s="324"/>
      <c r="CR218" s="324"/>
      <c r="CS218" s="324"/>
      <c r="CT218" s="324"/>
      <c r="CU218" s="324"/>
      <c r="CV218" s="324"/>
      <c r="CW218" s="324"/>
      <c r="CX218" s="324"/>
      <c r="CY218" s="324"/>
      <c r="DB218" s="298"/>
      <c r="DC218" s="218"/>
      <c r="DD218" s="218"/>
    </row>
    <row r="219" spans="1:122" s="200" customFormat="1" ht="39.6" customHeight="1" x14ac:dyDescent="0.3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21"/>
      <c r="AV219" s="321"/>
      <c r="AW219" s="321"/>
      <c r="AX219" s="321"/>
      <c r="AY219" s="321"/>
      <c r="AZ219" s="321"/>
      <c r="BA219" s="321"/>
      <c r="BB219" s="321"/>
      <c r="BC219" s="321"/>
      <c r="BD219" s="321"/>
      <c r="BE219" s="321"/>
      <c r="BF219" s="321"/>
      <c r="BG219" s="321"/>
      <c r="BH219" s="321"/>
      <c r="BI219" s="321"/>
      <c r="BJ219" s="321"/>
      <c r="BK219" s="321"/>
      <c r="BL219" s="321"/>
      <c r="BM219" s="321"/>
      <c r="BN219" s="321"/>
      <c r="BO219" s="321"/>
      <c r="BP219" s="321"/>
      <c r="BQ219" s="321"/>
      <c r="BR219" s="321"/>
      <c r="BS219" s="321"/>
      <c r="BT219" s="321"/>
      <c r="BU219" s="321"/>
      <c r="BV219" s="321"/>
      <c r="BW219" s="321"/>
      <c r="BX219" s="321"/>
      <c r="BY219" s="321"/>
      <c r="BZ219" s="321"/>
      <c r="CA219" s="321"/>
      <c r="CB219" s="321"/>
      <c r="CC219" s="321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25" x14ac:dyDescent="0.3">
      <c r="DC220" s="200"/>
    </row>
    <row r="1520" spans="54:54" x14ac:dyDescent="0.25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5546875" defaultRowHeight="15.75" x14ac:dyDescent="0.25"/>
  <cols>
    <col min="1" max="1" width="5.140625" style="27" bestFit="1" customWidth="1"/>
    <col min="2" max="2" width="19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0.85546875" style="2" customWidth="1"/>
    <col min="13" max="13" width="11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20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2.28515625" style="2" customWidth="1"/>
    <col min="103" max="103" width="10.7109375" style="2" hidden="1" customWidth="1"/>
    <col min="104" max="16384" width="8.85546875" style="2"/>
  </cols>
  <sheetData>
    <row r="1" spans="1:103" s="58" customFormat="1" ht="59.45" customHeight="1" x14ac:dyDescent="0.3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320" t="s">
        <v>3973</v>
      </c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19" t="s">
        <v>4322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</row>
    <row r="5" spans="1:103" ht="78.7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4312</v>
      </c>
      <c r="CY13" s="4"/>
    </row>
    <row r="14" spans="1:103" ht="60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4312</v>
      </c>
      <c r="CY14" s="4"/>
    </row>
    <row r="15" spans="1:103" ht="60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4312</v>
      </c>
      <c r="CY16" s="4"/>
    </row>
    <row r="17" spans="1:103" ht="60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25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25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25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25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25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25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25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25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25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25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25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25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25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25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25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25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25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25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25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25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25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25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25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25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25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25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25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25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25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25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25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25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25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25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25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25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25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25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25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25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25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25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25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25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25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25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25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25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25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25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25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25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25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25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25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">
      <c r="A117" s="61"/>
      <c r="B117" s="327" t="s">
        <v>4321</v>
      </c>
      <c r="C117" s="327"/>
      <c r="D117" s="327"/>
      <c r="E117" s="327"/>
      <c r="F117" s="327"/>
      <c r="G117" s="327"/>
      <c r="H117" s="327"/>
      <c r="I117" s="327"/>
      <c r="J117" s="327"/>
      <c r="K117" s="327"/>
      <c r="L117" s="32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6" t="s">
        <v>3974</v>
      </c>
      <c r="AV117" s="326"/>
      <c r="AW117" s="326"/>
      <c r="AX117" s="326"/>
      <c r="AY117" s="326"/>
      <c r="AZ117" s="326"/>
      <c r="BA117" s="326"/>
      <c r="BB117" s="326"/>
      <c r="BC117" s="326"/>
      <c r="BD117" s="326"/>
      <c r="BE117" s="326"/>
      <c r="BF117" s="326"/>
      <c r="BG117" s="326"/>
      <c r="BH117" s="326"/>
      <c r="BI117" s="326"/>
      <c r="BJ117" s="326"/>
      <c r="BK117" s="326"/>
      <c r="BL117" s="326"/>
      <c r="BM117" s="326"/>
      <c r="BN117" s="326"/>
      <c r="BO117" s="326"/>
      <c r="BP117" s="326"/>
      <c r="BQ117" s="326"/>
      <c r="BR117" s="326"/>
      <c r="BS117" s="326"/>
      <c r="BT117" s="326"/>
      <c r="BU117" s="326"/>
      <c r="BV117" s="326"/>
      <c r="BW117" s="326"/>
      <c r="BX117" s="326"/>
      <c r="BY117" s="326"/>
      <c r="BZ117" s="326"/>
      <c r="CA117" s="326"/>
      <c r="CB117" s="326"/>
      <c r="CC117" s="326"/>
      <c r="CD117" s="326"/>
      <c r="CE117" s="326"/>
      <c r="CF117" s="326"/>
      <c r="CG117" s="326"/>
      <c r="CH117" s="326"/>
      <c r="CI117" s="326"/>
      <c r="CJ117" s="326"/>
      <c r="CK117" s="326"/>
      <c r="CL117" s="326"/>
      <c r="CM117" s="326"/>
      <c r="CN117" s="326"/>
      <c r="CO117" s="326"/>
      <c r="CP117" s="326"/>
      <c r="CQ117" s="326"/>
      <c r="CR117" s="326"/>
      <c r="CS117" s="326"/>
      <c r="CT117" s="326"/>
      <c r="CU117" s="326"/>
      <c r="CV117" s="326"/>
      <c r="CW117" s="326"/>
      <c r="CX117" s="326"/>
      <c r="CY117" s="326"/>
    </row>
    <row r="122" spans="1:105" x14ac:dyDescent="0.25">
      <c r="B122" s="325" t="s">
        <v>106</v>
      </c>
      <c r="C122" s="325"/>
      <c r="D122" s="325"/>
      <c r="E122" s="325"/>
      <c r="F122" s="325"/>
      <c r="G122" s="325"/>
      <c r="H122" s="325"/>
      <c r="I122" s="325"/>
      <c r="J122" s="325"/>
      <c r="K122" s="325"/>
      <c r="L122" s="325"/>
      <c r="AU122" s="325" t="s">
        <v>19</v>
      </c>
      <c r="AV122" s="325"/>
      <c r="AW122" s="325"/>
      <c r="AX122" s="325"/>
      <c r="AY122" s="325"/>
      <c r="AZ122" s="325"/>
      <c r="BA122" s="325"/>
      <c r="BB122" s="325"/>
      <c r="BC122" s="325"/>
      <c r="BD122" s="325"/>
      <c r="BE122" s="325"/>
      <c r="BF122" s="325"/>
      <c r="BG122" s="325"/>
      <c r="BH122" s="325"/>
      <c r="BI122" s="325"/>
      <c r="BJ122" s="325"/>
      <c r="BK122" s="325"/>
      <c r="BL122" s="325"/>
      <c r="BM122" s="325"/>
      <c r="BN122" s="325"/>
      <c r="BO122" s="325"/>
      <c r="BP122" s="325"/>
      <c r="BQ122" s="325"/>
      <c r="BR122" s="325"/>
      <c r="BS122" s="325"/>
      <c r="BT122" s="325"/>
      <c r="BU122" s="325"/>
      <c r="BV122" s="325"/>
      <c r="BW122" s="325"/>
      <c r="BX122" s="325"/>
      <c r="BY122" s="325"/>
      <c r="BZ122" s="325"/>
      <c r="CA122" s="325"/>
      <c r="CB122" s="325"/>
      <c r="CC122" s="325"/>
      <c r="CD122" s="325"/>
      <c r="CE122" s="325"/>
      <c r="CF122" s="325"/>
      <c r="CG122" s="325"/>
      <c r="CH122" s="325"/>
      <c r="CI122" s="325"/>
      <c r="CJ122" s="325"/>
      <c r="CK122" s="325"/>
      <c r="CL122" s="325"/>
      <c r="CM122" s="325"/>
      <c r="CN122" s="325"/>
      <c r="CO122" s="325"/>
      <c r="CP122" s="325"/>
      <c r="CQ122" s="325"/>
      <c r="CR122" s="325"/>
      <c r="CS122" s="325"/>
      <c r="CT122" s="325"/>
      <c r="CU122" s="325"/>
      <c r="CV122" s="325"/>
      <c r="CW122" s="325"/>
      <c r="CX122" s="325"/>
      <c r="CY122" s="206"/>
      <c r="CZ122" s="206"/>
      <c r="DA122" s="206"/>
    </row>
    <row r="123" spans="1:105" x14ac:dyDescent="0.25">
      <c r="BR123" s="2"/>
      <c r="BS123" s="2"/>
      <c r="BV123" s="2"/>
    </row>
    <row r="1413" spans="54:54" x14ac:dyDescent="0.25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318" t="s">
        <v>3972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320" t="s">
        <v>3973</v>
      </c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319" t="s">
        <v>3975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</row>
    <row r="5" spans="1:103" ht="126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25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78.75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94.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78.75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78.75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63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78.75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78.75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63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63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78.75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78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94.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94.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78.75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78.75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.75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110.2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94.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94.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78.75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78.75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63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26" t="s">
        <v>3974</v>
      </c>
      <c r="AV136" s="326"/>
      <c r="AW136" s="326"/>
      <c r="AX136" s="326"/>
      <c r="AY136" s="326"/>
      <c r="AZ136" s="326"/>
      <c r="BA136" s="326"/>
      <c r="BB136" s="326"/>
      <c r="BC136" s="326"/>
      <c r="BD136" s="326"/>
      <c r="BE136" s="326"/>
      <c r="BF136" s="326"/>
      <c r="BG136" s="326"/>
      <c r="BH136" s="326"/>
      <c r="BI136" s="326"/>
      <c r="BJ136" s="326"/>
      <c r="BK136" s="326"/>
      <c r="BL136" s="326"/>
      <c r="BM136" s="326"/>
      <c r="BN136" s="326"/>
      <c r="BO136" s="326"/>
      <c r="BP136" s="326"/>
      <c r="BQ136" s="326"/>
      <c r="BR136" s="326"/>
      <c r="BS136" s="326"/>
      <c r="BT136" s="326"/>
      <c r="BU136" s="326"/>
      <c r="BV136" s="326"/>
      <c r="BW136" s="326"/>
      <c r="BX136" s="326"/>
      <c r="BY136" s="326"/>
      <c r="BZ136" s="326"/>
      <c r="CA136" s="326"/>
      <c r="CB136" s="326"/>
      <c r="CC136" s="326"/>
      <c r="CD136" s="326"/>
      <c r="CE136" s="326"/>
      <c r="CF136" s="326"/>
      <c r="CG136" s="326"/>
      <c r="CH136" s="326"/>
      <c r="CI136" s="326"/>
      <c r="CJ136" s="326"/>
      <c r="CK136" s="326"/>
      <c r="CL136" s="326"/>
      <c r="CM136" s="326"/>
      <c r="CN136" s="326"/>
      <c r="CO136" s="326"/>
      <c r="CP136" s="326"/>
      <c r="CQ136" s="326"/>
      <c r="CR136" s="326"/>
      <c r="CS136" s="326"/>
      <c r="CT136" s="326"/>
      <c r="CU136" s="326"/>
      <c r="CV136" s="326"/>
      <c r="CW136" s="326"/>
      <c r="CX136" s="326"/>
      <c r="CY136" s="326"/>
    </row>
    <row r="1431" spans="54:54" x14ac:dyDescent="0.25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X1" s="320" t="s">
        <v>3973</v>
      </c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319" t="s">
        <v>4112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94.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26" t="s">
        <v>3974</v>
      </c>
      <c r="CY27" s="326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2.5703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5" s="201" customFormat="1" ht="59.45" customHeight="1" x14ac:dyDescent="0.3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K1" s="320" t="s">
        <v>3973</v>
      </c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</row>
    <row r="2" spans="1:105" s="201" customFormat="1" ht="18.600000000000001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">
      <c r="A3" s="319" t="s">
        <v>4323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  <c r="CZ3" s="319"/>
    </row>
    <row r="5" spans="1:105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5" customHeight="1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5" s="137" customFormat="1" ht="99.95" customHeight="1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5" s="137" customFormat="1" ht="99.95" customHeight="1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5" s="137" customFormat="1" ht="99.95" customHeight="1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5" s="137" customFormat="1" ht="99.95" customHeight="1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5" s="137" customFormat="1" ht="99.95" customHeight="1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5" s="137" customFormat="1" ht="99.95" customHeight="1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5" s="137" customFormat="1" ht="99.95" customHeight="1" x14ac:dyDescent="0.25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4303</v>
      </c>
    </row>
    <row r="15" spans="1:105" s="137" customFormat="1" ht="99.95" customHeight="1" x14ac:dyDescent="0.25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4303</v>
      </c>
    </row>
    <row r="16" spans="1:105" s="137" customFormat="1" ht="99.95" customHeight="1" x14ac:dyDescent="0.25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5" s="137" customFormat="1" ht="99.95" customHeight="1" x14ac:dyDescent="0.25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4303</v>
      </c>
      <c r="DA17" s="126" t="s">
        <v>4303</v>
      </c>
    </row>
    <row r="18" spans="1:105" s="137" customFormat="1" ht="99.95" customHeight="1" x14ac:dyDescent="0.25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5" s="137" customFormat="1" ht="99.95" customHeight="1" x14ac:dyDescent="0.25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4303</v>
      </c>
    </row>
    <row r="20" spans="1:105" s="137" customFormat="1" ht="99.95" customHeight="1" x14ac:dyDescent="0.25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4303</v>
      </c>
    </row>
    <row r="21" spans="1:105" s="137" customFormat="1" ht="99.95" customHeight="1" x14ac:dyDescent="0.25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4303</v>
      </c>
      <c r="DA21" s="126" t="s">
        <v>4303</v>
      </c>
    </row>
    <row r="22" spans="1:105" s="137" customFormat="1" ht="99.95" customHeight="1" x14ac:dyDescent="0.25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4303</v>
      </c>
    </row>
    <row r="23" spans="1:105" s="137" customFormat="1" ht="99.95" customHeight="1" x14ac:dyDescent="0.25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4303</v>
      </c>
    </row>
    <row r="24" spans="1:105" s="137" customFormat="1" ht="99.95" customHeight="1" x14ac:dyDescent="0.25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4303</v>
      </c>
    </row>
    <row r="25" spans="1:105" s="137" customFormat="1" ht="99.95" customHeight="1" x14ac:dyDescent="0.25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4303</v>
      </c>
    </row>
    <row r="26" spans="1:105" s="137" customFormat="1" ht="99.95" customHeight="1" x14ac:dyDescent="0.25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4303</v>
      </c>
    </row>
    <row r="27" spans="1:105" s="137" customFormat="1" ht="99.95" customHeight="1" x14ac:dyDescent="0.25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4303</v>
      </c>
    </row>
    <row r="28" spans="1:105" s="137" customFormat="1" ht="99.95" customHeight="1" x14ac:dyDescent="0.25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5" s="137" customFormat="1" ht="99.95" customHeight="1" x14ac:dyDescent="0.25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5" s="137" customFormat="1" ht="99.95" customHeight="1" x14ac:dyDescent="0.25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4303</v>
      </c>
    </row>
    <row r="31" spans="1:105" s="137" customFormat="1" ht="99.95" customHeight="1" x14ac:dyDescent="0.25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4303</v>
      </c>
    </row>
    <row r="32" spans="1:105" s="137" customFormat="1" ht="99.95" customHeight="1" x14ac:dyDescent="0.25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99.95" customHeight="1" x14ac:dyDescent="0.25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4303</v>
      </c>
    </row>
    <row r="34" spans="1:105" s="137" customFormat="1" ht="99.95" customHeight="1" x14ac:dyDescent="0.25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4303</v>
      </c>
    </row>
    <row r="35" spans="1:105" s="137" customFormat="1" ht="99.95" customHeight="1" x14ac:dyDescent="0.25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4316</v>
      </c>
      <c r="CY35" s="140"/>
      <c r="CZ35" s="126"/>
      <c r="DA35" s="126" t="s">
        <v>4303</v>
      </c>
    </row>
    <row r="36" spans="1:105" s="137" customFormat="1" ht="99.95" customHeight="1" x14ac:dyDescent="0.25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4303</v>
      </c>
    </row>
    <row r="37" spans="1:105" s="137" customFormat="1" ht="99.95" customHeight="1" x14ac:dyDescent="0.25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4303</v>
      </c>
    </row>
    <row r="38" spans="1:105" s="137" customFormat="1" ht="99.95" customHeight="1" x14ac:dyDescent="0.25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4317</v>
      </c>
      <c r="CY38" s="140"/>
      <c r="CZ38" s="126"/>
      <c r="DA38" s="126" t="s">
        <v>4303</v>
      </c>
    </row>
    <row r="39" spans="1:105" s="137" customFormat="1" ht="99.95" customHeight="1" x14ac:dyDescent="0.25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4303</v>
      </c>
    </row>
    <row r="40" spans="1:105" s="137" customFormat="1" ht="99.95" customHeight="1" x14ac:dyDescent="0.25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4303</v>
      </c>
    </row>
    <row r="41" spans="1:105" s="137" customFormat="1" ht="99.95" customHeight="1" x14ac:dyDescent="0.25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4303</v>
      </c>
    </row>
    <row r="42" spans="1:105" s="137" customFormat="1" ht="99.95" customHeight="1" x14ac:dyDescent="0.25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99.95" customHeight="1" x14ac:dyDescent="0.25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4303</v>
      </c>
    </row>
    <row r="44" spans="1:105" s="137" customFormat="1" ht="99.95" customHeight="1" x14ac:dyDescent="0.25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4303</v>
      </c>
    </row>
    <row r="45" spans="1:105" s="137" customFormat="1" ht="99.95" customHeight="1" x14ac:dyDescent="0.25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4303</v>
      </c>
      <c r="DA45" s="126" t="s">
        <v>4303</v>
      </c>
    </row>
    <row r="46" spans="1:105" s="137" customFormat="1" ht="99.95" customHeight="1" x14ac:dyDescent="0.25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4303</v>
      </c>
    </row>
    <row r="47" spans="1:105" s="137" customFormat="1" ht="99.95" customHeight="1" x14ac:dyDescent="0.25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4303</v>
      </c>
    </row>
    <row r="48" spans="1:105" s="137" customFormat="1" ht="99.95" customHeight="1" x14ac:dyDescent="0.25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4303</v>
      </c>
    </row>
    <row r="49" spans="1:105" s="137" customFormat="1" ht="99.95" customHeight="1" x14ac:dyDescent="0.25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4303</v>
      </c>
    </row>
    <row r="50" spans="1:105" s="137" customFormat="1" ht="99.95" customHeight="1" x14ac:dyDescent="0.25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4303</v>
      </c>
    </row>
    <row r="51" spans="1:105" s="137" customFormat="1" ht="99.95" customHeight="1" x14ac:dyDescent="0.25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4303</v>
      </c>
    </row>
    <row r="52" spans="1:105" s="137" customFormat="1" ht="99.95" customHeight="1" x14ac:dyDescent="0.25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4303</v>
      </c>
    </row>
    <row r="53" spans="1:105" s="137" customFormat="1" ht="99.95" customHeight="1" x14ac:dyDescent="0.25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4303</v>
      </c>
    </row>
    <row r="54" spans="1:105" s="137" customFormat="1" ht="99.95" customHeight="1" x14ac:dyDescent="0.25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4303</v>
      </c>
    </row>
    <row r="55" spans="1:105" s="137" customFormat="1" ht="99.95" customHeight="1" x14ac:dyDescent="0.25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4303</v>
      </c>
    </row>
    <row r="56" spans="1:105" s="137" customFormat="1" ht="99.95" customHeight="1" x14ac:dyDescent="0.25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4303</v>
      </c>
    </row>
    <row r="57" spans="1:105" s="137" customFormat="1" ht="99.95" customHeight="1" x14ac:dyDescent="0.25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99.95" customHeight="1" x14ac:dyDescent="0.25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4303</v>
      </c>
    </row>
    <row r="59" spans="1:105" s="137" customFormat="1" ht="99.95" customHeight="1" x14ac:dyDescent="0.25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4303</v>
      </c>
    </row>
    <row r="60" spans="1:105" s="137" customFormat="1" ht="99.95" customHeight="1" x14ac:dyDescent="0.25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4303</v>
      </c>
    </row>
    <row r="61" spans="1:105" s="137" customFormat="1" ht="99.95" customHeight="1" x14ac:dyDescent="0.25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4303</v>
      </c>
    </row>
    <row r="62" spans="1:105" s="137" customFormat="1" ht="99.95" customHeight="1" x14ac:dyDescent="0.25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4303</v>
      </c>
    </row>
    <row r="63" spans="1:105" s="137" customFormat="1" ht="99.95" customHeight="1" x14ac:dyDescent="0.25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4303</v>
      </c>
    </row>
    <row r="64" spans="1:105" s="137" customFormat="1" ht="99.95" customHeight="1" x14ac:dyDescent="0.25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4303</v>
      </c>
    </row>
    <row r="65" spans="1:105" s="137" customFormat="1" ht="99.95" customHeight="1" x14ac:dyDescent="0.25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4303</v>
      </c>
    </row>
    <row r="66" spans="1:105" s="137" customFormat="1" ht="99.95" customHeight="1" x14ac:dyDescent="0.25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4303</v>
      </c>
    </row>
    <row r="67" spans="1:105" s="137" customFormat="1" ht="99.95" customHeight="1" x14ac:dyDescent="0.25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4303</v>
      </c>
    </row>
    <row r="68" spans="1:105" s="137" customFormat="1" ht="99.95" customHeight="1" x14ac:dyDescent="0.25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5" s="137" customFormat="1" ht="99.95" customHeight="1" x14ac:dyDescent="0.25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4303</v>
      </c>
    </row>
    <row r="70" spans="1:105" s="137" customFormat="1" ht="99.95" customHeight="1" x14ac:dyDescent="0.25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4303</v>
      </c>
    </row>
    <row r="71" spans="1:105" s="137" customFormat="1" ht="99.95" customHeight="1" x14ac:dyDescent="0.25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4303</v>
      </c>
    </row>
    <row r="72" spans="1:105" s="137" customFormat="1" ht="99.95" customHeight="1" x14ac:dyDescent="0.25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4303</v>
      </c>
    </row>
    <row r="73" spans="1:105" s="137" customFormat="1" ht="99.95" customHeight="1" x14ac:dyDescent="0.25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4303</v>
      </c>
      <c r="DA73" s="126" t="s">
        <v>4303</v>
      </c>
    </row>
    <row r="74" spans="1:105" s="137" customFormat="1" ht="99.95" customHeight="1" x14ac:dyDescent="0.25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4303</v>
      </c>
      <c r="DA74" s="126" t="s">
        <v>4303</v>
      </c>
    </row>
    <row r="75" spans="1:105" s="137" customFormat="1" ht="99.95" customHeight="1" x14ac:dyDescent="0.25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4303</v>
      </c>
    </row>
    <row r="76" spans="1:105" s="137" customFormat="1" ht="99.95" customHeight="1" x14ac:dyDescent="0.25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4303</v>
      </c>
    </row>
    <row r="77" spans="1:105" s="137" customFormat="1" ht="99.95" customHeight="1" x14ac:dyDescent="0.25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4303</v>
      </c>
    </row>
    <row r="78" spans="1:105" s="137" customFormat="1" ht="99.95" customHeight="1" x14ac:dyDescent="0.25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4303</v>
      </c>
    </row>
    <row r="79" spans="1:105" s="137" customFormat="1" ht="99.95" customHeight="1" x14ac:dyDescent="0.25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5" s="137" customFormat="1" ht="99.95" customHeight="1" x14ac:dyDescent="0.25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4303</v>
      </c>
      <c r="DA80" s="126" t="s">
        <v>4303</v>
      </c>
    </row>
    <row r="81" spans="1:105" s="137" customFormat="1" ht="99.95" customHeight="1" x14ac:dyDescent="0.25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4303</v>
      </c>
    </row>
    <row r="82" spans="1:105" s="137" customFormat="1" ht="99.95" customHeight="1" x14ac:dyDescent="0.25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4303</v>
      </c>
      <c r="DA82" s="126" t="s">
        <v>4303</v>
      </c>
    </row>
    <row r="83" spans="1:105" s="137" customFormat="1" ht="99.95" customHeight="1" x14ac:dyDescent="0.25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4303</v>
      </c>
    </row>
    <row r="84" spans="1:105" s="137" customFormat="1" ht="99.95" customHeight="1" x14ac:dyDescent="0.25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4303</v>
      </c>
    </row>
    <row r="85" spans="1:105" s="137" customFormat="1" ht="99.95" customHeight="1" x14ac:dyDescent="0.25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4303</v>
      </c>
    </row>
    <row r="86" spans="1:105" s="137" customFormat="1" ht="99.95" customHeight="1" x14ac:dyDescent="0.25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4303</v>
      </c>
    </row>
    <row r="87" spans="1:105" s="137" customFormat="1" ht="99.95" customHeight="1" x14ac:dyDescent="0.25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4303</v>
      </c>
    </row>
    <row r="88" spans="1:105" s="137" customFormat="1" ht="99.95" customHeight="1" x14ac:dyDescent="0.25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4303</v>
      </c>
    </row>
    <row r="89" spans="1:105" s="137" customFormat="1" ht="99.95" customHeight="1" x14ac:dyDescent="0.25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4303</v>
      </c>
    </row>
    <row r="90" spans="1:105" s="137" customFormat="1" ht="145.9" customHeight="1" x14ac:dyDescent="0.25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4303</v>
      </c>
    </row>
    <row r="91" spans="1:105" s="137" customFormat="1" ht="114.6" customHeight="1" x14ac:dyDescent="0.25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4303</v>
      </c>
    </row>
    <row r="92" spans="1:105" s="137" customFormat="1" ht="99.95" customHeight="1" x14ac:dyDescent="0.25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4303</v>
      </c>
    </row>
    <row r="93" spans="1:105" s="137" customFormat="1" ht="99.95" customHeight="1" x14ac:dyDescent="0.25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4303</v>
      </c>
    </row>
    <row r="94" spans="1:105" s="137" customFormat="1" ht="99.95" customHeight="1" x14ac:dyDescent="0.25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4303</v>
      </c>
    </row>
    <row r="95" spans="1:105" s="137" customFormat="1" ht="99.95" customHeight="1" x14ac:dyDescent="0.25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4303</v>
      </c>
    </row>
    <row r="96" spans="1:105" s="137" customFormat="1" ht="99.95" customHeight="1" x14ac:dyDescent="0.25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4303</v>
      </c>
    </row>
    <row r="97" spans="1:105" s="137" customFormat="1" ht="99.95" customHeight="1" x14ac:dyDescent="0.25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4303</v>
      </c>
    </row>
    <row r="98" spans="1:105" s="137" customFormat="1" ht="99.95" customHeight="1" x14ac:dyDescent="0.25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5" s="137" customFormat="1" ht="72.599999999999994" customHeight="1" x14ac:dyDescent="0.25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4303</v>
      </c>
    </row>
    <row r="100" spans="1:105" s="137" customFormat="1" ht="54.6" customHeight="1" x14ac:dyDescent="0.25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4303</v>
      </c>
    </row>
    <row r="101" spans="1:105" s="137" customFormat="1" ht="55.9" customHeight="1" x14ac:dyDescent="0.25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4303</v>
      </c>
    </row>
    <row r="102" spans="1:105" s="137" customFormat="1" ht="99.95" customHeight="1" x14ac:dyDescent="0.25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4303</v>
      </c>
    </row>
    <row r="103" spans="1:105" s="137" customFormat="1" ht="99.95" customHeight="1" x14ac:dyDescent="0.25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4303</v>
      </c>
    </row>
    <row r="104" spans="1:105" s="137" customFormat="1" ht="99.95" customHeight="1" x14ac:dyDescent="0.25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4303</v>
      </c>
    </row>
    <row r="105" spans="1:105" s="137" customFormat="1" ht="99.95" customHeight="1" x14ac:dyDescent="0.25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4303</v>
      </c>
    </row>
    <row r="106" spans="1:105" s="137" customFormat="1" ht="99.95" customHeight="1" x14ac:dyDescent="0.25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4303</v>
      </c>
    </row>
    <row r="107" spans="1:105" s="137" customFormat="1" ht="99.95" customHeight="1" x14ac:dyDescent="0.25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4303</v>
      </c>
    </row>
    <row r="108" spans="1:105" s="137" customFormat="1" ht="99.95" customHeight="1" x14ac:dyDescent="0.25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4303</v>
      </c>
    </row>
    <row r="109" spans="1:105" s="137" customFormat="1" ht="75.599999999999994" customHeight="1" x14ac:dyDescent="0.25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4303</v>
      </c>
    </row>
    <row r="110" spans="1:105" s="137" customFormat="1" ht="99.95" customHeight="1" x14ac:dyDescent="0.25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4303</v>
      </c>
    </row>
    <row r="111" spans="1:105" s="137" customFormat="1" ht="99.95" customHeight="1" x14ac:dyDescent="0.25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4303</v>
      </c>
    </row>
    <row r="112" spans="1:105" s="137" customFormat="1" ht="83.45" customHeight="1" x14ac:dyDescent="0.25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4303</v>
      </c>
    </row>
    <row r="113" spans="1:106" s="137" customFormat="1" ht="62.45" customHeight="1" x14ac:dyDescent="0.25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4303</v>
      </c>
    </row>
    <row r="114" spans="1:106" s="137" customFormat="1" ht="87.6" customHeight="1" x14ac:dyDescent="0.25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4303</v>
      </c>
    </row>
    <row r="115" spans="1:106" s="137" customFormat="1" ht="84" customHeight="1" x14ac:dyDescent="0.25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4303</v>
      </c>
      <c r="DB115" s="137" t="s">
        <v>4303</v>
      </c>
    </row>
    <row r="116" spans="1:106" s="137" customFormat="1" ht="76.150000000000006" customHeight="1" x14ac:dyDescent="0.25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4303</v>
      </c>
    </row>
    <row r="117" spans="1:106" s="201" customFormat="1" ht="39.6" customHeight="1" x14ac:dyDescent="0.3">
      <c r="A117" s="61"/>
      <c r="B117" s="327" t="s">
        <v>4321</v>
      </c>
      <c r="C117" s="327"/>
      <c r="D117" s="327"/>
      <c r="E117" s="327"/>
      <c r="F117" s="327"/>
      <c r="G117" s="327"/>
      <c r="H117" s="327"/>
      <c r="I117" s="327"/>
      <c r="J117" s="327"/>
      <c r="K117" s="327"/>
      <c r="L117" s="32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6" t="s">
        <v>3974</v>
      </c>
      <c r="AV117" s="326"/>
      <c r="AW117" s="326"/>
      <c r="AX117" s="326"/>
      <c r="AY117" s="326"/>
      <c r="AZ117" s="326"/>
      <c r="BA117" s="326"/>
      <c r="BB117" s="326"/>
      <c r="BC117" s="326"/>
      <c r="BD117" s="326"/>
      <c r="BE117" s="326"/>
      <c r="BF117" s="326"/>
      <c r="BG117" s="326"/>
      <c r="BH117" s="326"/>
      <c r="BI117" s="326"/>
      <c r="BJ117" s="326"/>
      <c r="BK117" s="326"/>
      <c r="BL117" s="326"/>
      <c r="BM117" s="326"/>
      <c r="BN117" s="326"/>
      <c r="BO117" s="326"/>
      <c r="BP117" s="326"/>
      <c r="BQ117" s="326"/>
      <c r="BR117" s="326"/>
      <c r="BS117" s="326"/>
      <c r="BT117" s="326"/>
      <c r="BU117" s="326"/>
      <c r="BV117" s="326"/>
      <c r="BW117" s="326"/>
      <c r="BX117" s="326"/>
      <c r="BY117" s="326"/>
      <c r="BZ117" s="326"/>
      <c r="CA117" s="326"/>
      <c r="CB117" s="326"/>
      <c r="CC117" s="326"/>
      <c r="CD117" s="326"/>
      <c r="CE117" s="326"/>
      <c r="CF117" s="326"/>
      <c r="CG117" s="326"/>
      <c r="CH117" s="326"/>
      <c r="CI117" s="326"/>
      <c r="CJ117" s="326"/>
      <c r="CK117" s="326"/>
      <c r="CL117" s="326"/>
      <c r="CM117" s="326"/>
      <c r="CN117" s="326"/>
      <c r="CO117" s="326"/>
      <c r="CP117" s="326"/>
      <c r="CQ117" s="326"/>
      <c r="CR117" s="326"/>
      <c r="CS117" s="326"/>
      <c r="CT117" s="326"/>
      <c r="CU117" s="326"/>
      <c r="CV117" s="326"/>
      <c r="CW117" s="326"/>
      <c r="CX117" s="326"/>
      <c r="CY117" s="326"/>
    </row>
    <row r="118" spans="1:106" x14ac:dyDescent="0.25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25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25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25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25">
      <c r="B122" s="325" t="s">
        <v>106</v>
      </c>
      <c r="C122" s="325"/>
      <c r="D122" s="325"/>
      <c r="E122" s="325"/>
      <c r="F122" s="325"/>
      <c r="G122" s="325"/>
      <c r="H122" s="325"/>
      <c r="I122" s="325"/>
      <c r="J122" s="325"/>
      <c r="K122" s="325"/>
      <c r="L122" s="325"/>
      <c r="AJ122" s="27"/>
      <c r="AN122" s="2"/>
      <c r="AU122" s="325" t="s">
        <v>19</v>
      </c>
      <c r="AV122" s="325"/>
      <c r="AW122" s="325"/>
      <c r="AX122" s="325"/>
      <c r="AY122" s="325"/>
      <c r="AZ122" s="325"/>
      <c r="BA122" s="325"/>
      <c r="BB122" s="325"/>
      <c r="BC122" s="325"/>
      <c r="BD122" s="325"/>
      <c r="BE122" s="325"/>
      <c r="BF122" s="325"/>
      <c r="BG122" s="325"/>
      <c r="BH122" s="325"/>
      <c r="BI122" s="325"/>
      <c r="BJ122" s="325"/>
      <c r="BK122" s="325"/>
      <c r="BL122" s="325"/>
      <c r="BM122" s="325"/>
      <c r="BN122" s="325"/>
      <c r="BO122" s="325"/>
      <c r="BP122" s="325"/>
      <c r="BQ122" s="325"/>
      <c r="BR122" s="325"/>
      <c r="BS122" s="325"/>
      <c r="BT122" s="325"/>
      <c r="BU122" s="325"/>
      <c r="BV122" s="325"/>
      <c r="BW122" s="325"/>
      <c r="BX122" s="325"/>
      <c r="BY122" s="325"/>
      <c r="BZ122" s="325"/>
      <c r="CA122" s="325"/>
      <c r="CB122" s="325"/>
      <c r="CC122" s="325"/>
      <c r="CD122" s="325"/>
      <c r="CE122" s="325"/>
      <c r="CF122" s="325"/>
      <c r="CG122" s="325"/>
      <c r="CH122" s="325"/>
      <c r="CI122" s="325"/>
      <c r="CJ122" s="325"/>
      <c r="CK122" s="325"/>
      <c r="CL122" s="325"/>
      <c r="CM122" s="325"/>
      <c r="CN122" s="325"/>
      <c r="CO122" s="325"/>
      <c r="CP122" s="325"/>
      <c r="CQ122" s="325"/>
      <c r="CR122" s="325"/>
      <c r="CS122" s="325"/>
      <c r="CT122" s="325"/>
      <c r="CU122" s="325"/>
      <c r="CV122" s="325"/>
      <c r="CW122" s="325"/>
      <c r="CX122" s="325"/>
      <c r="CY122" s="206"/>
      <c r="CZ122" s="206"/>
      <c r="DA122" s="206"/>
    </row>
    <row r="123" spans="1:106" s="207" customFormat="1" ht="39.6" customHeight="1" x14ac:dyDescent="0.3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28"/>
      <c r="AX123" s="328"/>
      <c r="AY123" s="328"/>
      <c r="AZ123" s="328"/>
      <c r="BA123" s="328"/>
      <c r="BB123" s="328"/>
      <c r="BC123" s="328"/>
      <c r="BD123" s="328"/>
      <c r="BE123" s="328"/>
      <c r="BF123" s="328"/>
      <c r="BG123" s="328"/>
      <c r="BH123" s="328"/>
      <c r="BI123" s="328"/>
      <c r="BJ123" s="328"/>
      <c r="BK123" s="328"/>
      <c r="BL123" s="328"/>
      <c r="BM123" s="328"/>
      <c r="BN123" s="328"/>
      <c r="BO123" s="328"/>
      <c r="BP123" s="328"/>
      <c r="BQ123" s="328"/>
      <c r="BR123" s="328"/>
      <c r="BS123" s="328"/>
      <c r="BT123" s="328"/>
      <c r="BU123" s="328"/>
      <c r="BV123" s="328"/>
      <c r="BW123" s="328"/>
      <c r="BX123" s="328"/>
      <c r="BY123" s="328"/>
      <c r="BZ123" s="328"/>
      <c r="CA123" s="328"/>
      <c r="CB123" s="328"/>
      <c r="CC123" s="328"/>
      <c r="CD123" s="328"/>
      <c r="CE123" s="328"/>
      <c r="CF123" s="328"/>
      <c r="CG123" s="328"/>
      <c r="CH123" s="328"/>
      <c r="CI123" s="328"/>
      <c r="CJ123" s="328"/>
      <c r="CK123" s="328"/>
      <c r="CL123" s="328"/>
      <c r="CM123" s="328"/>
      <c r="CN123" s="328"/>
      <c r="CO123" s="328"/>
      <c r="CP123" s="328"/>
      <c r="CQ123" s="328"/>
      <c r="CR123" s="328"/>
      <c r="CS123" s="328"/>
      <c r="CT123" s="328"/>
      <c r="CU123" s="328"/>
      <c r="CV123" s="328"/>
      <c r="CW123" s="328"/>
      <c r="CX123" s="328"/>
      <c r="CY123" s="328"/>
      <c r="CZ123" s="328"/>
      <c r="DA123" s="328"/>
    </row>
    <row r="124" spans="1:106" s="137" customFormat="1" x14ac:dyDescent="0.25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25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25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25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25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25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25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25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25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25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25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25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25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25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25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25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25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25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25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25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25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25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25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25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25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25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25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25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25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25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25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25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25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25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25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25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25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25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6.285156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6" s="58" customFormat="1" ht="59.45" customHeight="1" x14ac:dyDescent="0.3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K1" s="320" t="s">
        <v>3973</v>
      </c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</row>
    <row r="2" spans="1:106" s="58" customFormat="1" ht="18.600000000000001" customHeigh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5" customHeight="1" x14ac:dyDescent="0.3">
      <c r="A3" s="319" t="s">
        <v>4324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  <c r="CZ3" s="319"/>
    </row>
    <row r="5" spans="1:106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6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4.5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6" s="137" customFormat="1" ht="78.75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6" s="137" customFormat="1" ht="47.25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6" s="137" customFormat="1" ht="78.75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6" s="137" customFormat="1" ht="47.25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6" s="137" customFormat="1" ht="78.75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6" s="137" customFormat="1" ht="63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6" s="137" customFormat="1" ht="47.25" x14ac:dyDescent="0.25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4303</v>
      </c>
    </row>
    <row r="15" spans="1:106" s="137" customFormat="1" ht="94.5" x14ac:dyDescent="0.25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4303</v>
      </c>
    </row>
    <row r="16" spans="1:106" s="137" customFormat="1" ht="78.75" x14ac:dyDescent="0.25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6" s="137" customFormat="1" ht="94.5" x14ac:dyDescent="0.25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4303</v>
      </c>
    </row>
    <row r="18" spans="1:106" s="137" customFormat="1" ht="47.25" x14ac:dyDescent="0.25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6" s="137" customFormat="1" ht="47.25" x14ac:dyDescent="0.25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4303</v>
      </c>
      <c r="DA19" s="126" t="s">
        <v>4303</v>
      </c>
    </row>
    <row r="20" spans="1:106" s="137" customFormat="1" ht="47.25" x14ac:dyDescent="0.25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4303</v>
      </c>
    </row>
    <row r="21" spans="1:106" s="137" customFormat="1" ht="78.75" x14ac:dyDescent="0.25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4303</v>
      </c>
    </row>
    <row r="22" spans="1:106" s="137" customFormat="1" ht="63" x14ac:dyDescent="0.25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4303</v>
      </c>
    </row>
    <row r="23" spans="1:106" s="137" customFormat="1" ht="63" x14ac:dyDescent="0.25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4303</v>
      </c>
      <c r="DA23" s="126" t="s">
        <v>4303</v>
      </c>
    </row>
    <row r="24" spans="1:106" s="137" customFormat="1" ht="63" x14ac:dyDescent="0.25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4303</v>
      </c>
    </row>
    <row r="25" spans="1:106" s="137" customFormat="1" ht="63" x14ac:dyDescent="0.25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4303</v>
      </c>
    </row>
    <row r="26" spans="1:106" s="137" customFormat="1" ht="78.75" x14ac:dyDescent="0.25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4303</v>
      </c>
    </row>
    <row r="27" spans="1:106" s="137" customFormat="1" ht="78.75" x14ac:dyDescent="0.25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4303</v>
      </c>
    </row>
    <row r="28" spans="1:106" s="137" customFormat="1" ht="78.75" x14ac:dyDescent="0.25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6" s="137" customFormat="1" ht="63" x14ac:dyDescent="0.25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6" s="137" customFormat="1" ht="78.75" x14ac:dyDescent="0.25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4303</v>
      </c>
    </row>
    <row r="31" spans="1:106" s="137" customFormat="1" ht="78.75" x14ac:dyDescent="0.25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4303</v>
      </c>
    </row>
    <row r="32" spans="1:106" s="137" customFormat="1" ht="78.75" x14ac:dyDescent="0.25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63" x14ac:dyDescent="0.25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4303</v>
      </c>
    </row>
    <row r="34" spans="1:105" s="137" customFormat="1" ht="47.25" x14ac:dyDescent="0.25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4303</v>
      </c>
    </row>
    <row r="35" spans="1:105" s="137" customFormat="1" ht="78.75" x14ac:dyDescent="0.25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4303</v>
      </c>
    </row>
    <row r="36" spans="1:105" s="137" customFormat="1" ht="78.75" x14ac:dyDescent="0.25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4303</v>
      </c>
    </row>
    <row r="37" spans="1:105" s="137" customFormat="1" ht="78.75" x14ac:dyDescent="0.25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4303</v>
      </c>
    </row>
    <row r="38" spans="1:105" s="137" customFormat="1" ht="63" x14ac:dyDescent="0.25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4303</v>
      </c>
    </row>
    <row r="39" spans="1:105" s="137" customFormat="1" ht="78.75" x14ac:dyDescent="0.25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4303</v>
      </c>
    </row>
    <row r="40" spans="1:105" s="137" customFormat="1" ht="63" x14ac:dyDescent="0.25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4303</v>
      </c>
    </row>
    <row r="41" spans="1:105" s="137" customFormat="1" ht="63" x14ac:dyDescent="0.25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4303</v>
      </c>
    </row>
    <row r="42" spans="1:105" s="137" customFormat="1" ht="63" x14ac:dyDescent="0.25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63" x14ac:dyDescent="0.25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4303</v>
      </c>
    </row>
    <row r="44" spans="1:105" s="137" customFormat="1" ht="47.25" x14ac:dyDescent="0.25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4303</v>
      </c>
    </row>
    <row r="45" spans="1:105" s="137" customFormat="1" ht="78.75" x14ac:dyDescent="0.25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4303</v>
      </c>
    </row>
    <row r="46" spans="1:105" s="137" customFormat="1" ht="47.25" x14ac:dyDescent="0.25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4303</v>
      </c>
    </row>
    <row r="47" spans="1:105" s="137" customFormat="1" ht="94.5" x14ac:dyDescent="0.25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4303</v>
      </c>
    </row>
    <row r="48" spans="1:105" s="137" customFormat="1" ht="47.25" x14ac:dyDescent="0.25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4303</v>
      </c>
      <c r="DA48" s="126" t="s">
        <v>4303</v>
      </c>
    </row>
    <row r="49" spans="1:105" s="137" customFormat="1" ht="78.75" x14ac:dyDescent="0.25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4303</v>
      </c>
    </row>
    <row r="50" spans="1:105" s="137" customFormat="1" ht="78.75" x14ac:dyDescent="0.25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4303</v>
      </c>
    </row>
    <row r="51" spans="1:105" s="137" customFormat="1" ht="94.5" x14ac:dyDescent="0.25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4303</v>
      </c>
    </row>
    <row r="52" spans="1:105" s="137" customFormat="1" ht="63" x14ac:dyDescent="0.25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4303</v>
      </c>
    </row>
    <row r="53" spans="1:105" s="137" customFormat="1" ht="78.75" x14ac:dyDescent="0.25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4303</v>
      </c>
    </row>
    <row r="54" spans="1:105" s="137" customFormat="1" ht="63" x14ac:dyDescent="0.25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4303</v>
      </c>
    </row>
    <row r="55" spans="1:105" s="137" customFormat="1" ht="78.75" x14ac:dyDescent="0.25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4303</v>
      </c>
    </row>
    <row r="56" spans="1:105" s="137" customFormat="1" ht="94.5" x14ac:dyDescent="0.25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4303</v>
      </c>
    </row>
    <row r="57" spans="1:105" s="137" customFormat="1" ht="110.25" x14ac:dyDescent="0.25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78.75" x14ac:dyDescent="0.25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4303</v>
      </c>
    </row>
    <row r="59" spans="1:105" s="137" customFormat="1" ht="78.75" x14ac:dyDescent="0.25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4303</v>
      </c>
    </row>
    <row r="60" spans="1:105" s="137" customFormat="1" ht="78.75" x14ac:dyDescent="0.25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4303</v>
      </c>
    </row>
    <row r="61" spans="1:105" s="137" customFormat="1" ht="78.75" x14ac:dyDescent="0.25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4303</v>
      </c>
    </row>
    <row r="62" spans="1:105" s="137" customFormat="1" ht="63" x14ac:dyDescent="0.25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4303</v>
      </c>
    </row>
    <row r="63" spans="1:105" s="137" customFormat="1" ht="63" x14ac:dyDescent="0.25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4303</v>
      </c>
    </row>
    <row r="64" spans="1:105" s="137" customFormat="1" ht="63" x14ac:dyDescent="0.25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4303</v>
      </c>
    </row>
    <row r="65" spans="1:106" s="137" customFormat="1" ht="94.5" x14ac:dyDescent="0.25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4303</v>
      </c>
    </row>
    <row r="66" spans="1:106" s="137" customFormat="1" ht="47.25" x14ac:dyDescent="0.25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4303</v>
      </c>
    </row>
    <row r="67" spans="1:106" s="137" customFormat="1" ht="47.25" x14ac:dyDescent="0.25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4303</v>
      </c>
    </row>
    <row r="68" spans="1:106" s="137" customFormat="1" ht="47.25" x14ac:dyDescent="0.25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6" s="137" customFormat="1" ht="63" x14ac:dyDescent="0.25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4303</v>
      </c>
    </row>
    <row r="70" spans="1:106" s="137" customFormat="1" ht="47.25" x14ac:dyDescent="0.25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4303</v>
      </c>
    </row>
    <row r="71" spans="1:106" s="137" customFormat="1" ht="63" x14ac:dyDescent="0.25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4303</v>
      </c>
    </row>
    <row r="72" spans="1:106" s="137" customFormat="1" ht="94.5" x14ac:dyDescent="0.25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4303</v>
      </c>
    </row>
    <row r="73" spans="1:106" s="137" customFormat="1" ht="94.5" x14ac:dyDescent="0.25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4303</v>
      </c>
      <c r="DA73" s="126"/>
      <c r="DB73" s="137" t="s">
        <v>4303</v>
      </c>
    </row>
    <row r="74" spans="1:106" s="137" customFormat="1" ht="78.75" x14ac:dyDescent="0.25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4303</v>
      </c>
    </row>
    <row r="75" spans="1:106" s="137" customFormat="1" ht="78.75" x14ac:dyDescent="0.25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4303</v>
      </c>
    </row>
    <row r="76" spans="1:106" s="137" customFormat="1" ht="78.75" x14ac:dyDescent="0.25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4303</v>
      </c>
    </row>
    <row r="77" spans="1:106" s="137" customFormat="1" ht="78.75" x14ac:dyDescent="0.25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4303</v>
      </c>
      <c r="DA77" s="126" t="s">
        <v>4303</v>
      </c>
    </row>
    <row r="78" spans="1:106" s="137" customFormat="1" ht="63" x14ac:dyDescent="0.25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4303</v>
      </c>
      <c r="DA78" s="126" t="s">
        <v>4303</v>
      </c>
    </row>
    <row r="79" spans="1:106" s="137" customFormat="1" ht="47.25" x14ac:dyDescent="0.25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6" s="137" customFormat="1" ht="78.75" x14ac:dyDescent="0.25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4303</v>
      </c>
    </row>
    <row r="81" spans="1:106" s="137" customFormat="1" ht="78.75" x14ac:dyDescent="0.25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4303</v>
      </c>
    </row>
    <row r="82" spans="1:106" s="137" customFormat="1" ht="63" x14ac:dyDescent="0.25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4303</v>
      </c>
    </row>
    <row r="83" spans="1:106" s="137" customFormat="1" ht="78.75" x14ac:dyDescent="0.25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4303</v>
      </c>
    </row>
    <row r="84" spans="1:106" s="137" customFormat="1" ht="94.5" x14ac:dyDescent="0.25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4303</v>
      </c>
      <c r="DA84" s="126" t="s">
        <v>4303</v>
      </c>
    </row>
    <row r="85" spans="1:106" s="137" customFormat="1" ht="78.75" x14ac:dyDescent="0.25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4303</v>
      </c>
    </row>
    <row r="86" spans="1:106" s="137" customFormat="1" ht="63" x14ac:dyDescent="0.25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4303</v>
      </c>
    </row>
    <row r="87" spans="1:106" s="137" customFormat="1" ht="78.75" x14ac:dyDescent="0.25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4303</v>
      </c>
    </row>
    <row r="88" spans="1:106" s="137" customFormat="1" ht="47.25" x14ac:dyDescent="0.25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4303</v>
      </c>
    </row>
    <row r="89" spans="1:106" s="137" customFormat="1" ht="126" x14ac:dyDescent="0.25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4303</v>
      </c>
      <c r="DA89" s="126" t="s">
        <v>4303</v>
      </c>
    </row>
    <row r="90" spans="1:106" s="137" customFormat="1" ht="47.25" x14ac:dyDescent="0.25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4303</v>
      </c>
      <c r="DA90" s="126"/>
      <c r="DB90" s="137" t="s">
        <v>4303</v>
      </c>
    </row>
    <row r="91" spans="1:106" s="137" customFormat="1" ht="110.25" x14ac:dyDescent="0.25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4303</v>
      </c>
    </row>
    <row r="92" spans="1:106" s="137" customFormat="1" ht="47.25" x14ac:dyDescent="0.25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4303</v>
      </c>
    </row>
    <row r="93" spans="1:106" s="137" customFormat="1" ht="78.75" x14ac:dyDescent="0.25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4303</v>
      </c>
    </row>
    <row r="94" spans="1:106" s="137" customFormat="1" ht="78.75" x14ac:dyDescent="0.25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4303</v>
      </c>
    </row>
    <row r="95" spans="1:106" s="137" customFormat="1" ht="78.75" x14ac:dyDescent="0.25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4303</v>
      </c>
    </row>
    <row r="96" spans="1:106" s="137" customFormat="1" ht="63" x14ac:dyDescent="0.25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4303</v>
      </c>
    </row>
    <row r="97" spans="1:106" s="137" customFormat="1" ht="63" x14ac:dyDescent="0.25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4303</v>
      </c>
    </row>
    <row r="98" spans="1:106" s="137" customFormat="1" ht="94.5" x14ac:dyDescent="0.25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6" s="137" customFormat="1" ht="94.5" x14ac:dyDescent="0.25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4303</v>
      </c>
    </row>
    <row r="100" spans="1:106" s="137" customFormat="1" ht="141.75" x14ac:dyDescent="0.25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4303</v>
      </c>
    </row>
    <row r="101" spans="1:106" s="137" customFormat="1" ht="110.25" x14ac:dyDescent="0.25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4303</v>
      </c>
    </row>
    <row r="102" spans="1:106" s="137" customFormat="1" ht="110.25" x14ac:dyDescent="0.25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4303</v>
      </c>
    </row>
    <row r="103" spans="1:106" s="137" customFormat="1" ht="94.5" x14ac:dyDescent="0.25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4303</v>
      </c>
    </row>
    <row r="104" spans="1:106" s="137" customFormat="1" ht="94.5" x14ac:dyDescent="0.25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4303</v>
      </c>
    </row>
    <row r="105" spans="1:106" s="137" customFormat="1" ht="63" x14ac:dyDescent="0.25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4303</v>
      </c>
    </row>
    <row r="106" spans="1:106" s="137" customFormat="1" ht="63" x14ac:dyDescent="0.25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4303</v>
      </c>
    </row>
    <row r="107" spans="1:106" s="137" customFormat="1" ht="63" x14ac:dyDescent="0.25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4303</v>
      </c>
    </row>
    <row r="108" spans="1:106" s="137" customFormat="1" ht="94.5" x14ac:dyDescent="0.25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4303</v>
      </c>
    </row>
    <row r="109" spans="1:106" s="137" customFormat="1" ht="110.25" x14ac:dyDescent="0.25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4303</v>
      </c>
      <c r="DA109" s="126"/>
      <c r="DB109" s="137" t="s">
        <v>4303</v>
      </c>
    </row>
    <row r="110" spans="1:106" s="137" customFormat="1" ht="94.5" x14ac:dyDescent="0.25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4303</v>
      </c>
    </row>
    <row r="111" spans="1:106" s="137" customFormat="1" ht="94.5" x14ac:dyDescent="0.25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4303</v>
      </c>
    </row>
    <row r="112" spans="1:106" s="137" customFormat="1" ht="63" x14ac:dyDescent="0.25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4303</v>
      </c>
    </row>
    <row r="113" spans="1:106" s="137" customFormat="1" ht="94.5" x14ac:dyDescent="0.25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4303</v>
      </c>
    </row>
    <row r="114" spans="1:106" s="137" customFormat="1" ht="94.5" x14ac:dyDescent="0.25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4303</v>
      </c>
    </row>
    <row r="115" spans="1:106" s="137" customFormat="1" ht="94.5" x14ac:dyDescent="0.25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4303</v>
      </c>
    </row>
    <row r="116" spans="1:106" s="137" customFormat="1" ht="78.75" x14ac:dyDescent="0.25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4303</v>
      </c>
    </row>
    <row r="117" spans="1:106" s="137" customFormat="1" ht="94.5" x14ac:dyDescent="0.25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4303</v>
      </c>
    </row>
    <row r="118" spans="1:106" s="137" customFormat="1" ht="63" x14ac:dyDescent="0.25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4303</v>
      </c>
    </row>
    <row r="119" spans="1:106" s="137" customFormat="1" ht="63" x14ac:dyDescent="0.25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4303</v>
      </c>
    </row>
    <row r="120" spans="1:106" s="137" customFormat="1" ht="63" x14ac:dyDescent="0.25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4303</v>
      </c>
    </row>
    <row r="121" spans="1:106" s="137" customFormat="1" ht="78.75" x14ac:dyDescent="0.25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4303</v>
      </c>
    </row>
    <row r="122" spans="1:106" s="137" customFormat="1" ht="63" x14ac:dyDescent="0.25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4303</v>
      </c>
    </row>
    <row r="123" spans="1:106" s="137" customFormat="1" ht="63" x14ac:dyDescent="0.25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4303</v>
      </c>
    </row>
    <row r="124" spans="1:106" s="137" customFormat="1" ht="63" x14ac:dyDescent="0.25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4303</v>
      </c>
    </row>
    <row r="125" spans="1:106" s="137" customFormat="1" ht="63" x14ac:dyDescent="0.25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4303</v>
      </c>
    </row>
    <row r="126" spans="1:106" s="137" customFormat="1" ht="78.75" x14ac:dyDescent="0.25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4303</v>
      </c>
    </row>
    <row r="127" spans="1:106" s="137" customFormat="1" ht="47.25" x14ac:dyDescent="0.25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4303</v>
      </c>
    </row>
    <row r="128" spans="1:106" s="137" customFormat="1" ht="47.25" x14ac:dyDescent="0.25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4303</v>
      </c>
    </row>
    <row r="129" spans="1:106" s="137" customFormat="1" ht="63" x14ac:dyDescent="0.25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4303</v>
      </c>
    </row>
    <row r="130" spans="1:106" s="137" customFormat="1" ht="78.75" x14ac:dyDescent="0.25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4303</v>
      </c>
    </row>
    <row r="131" spans="1:106" s="137" customFormat="1" ht="78.75" x14ac:dyDescent="0.25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4303</v>
      </c>
    </row>
    <row r="132" spans="1:106" s="137" customFormat="1" ht="47.25" x14ac:dyDescent="0.25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4303</v>
      </c>
    </row>
    <row r="133" spans="1:106" s="137" customFormat="1" ht="63" x14ac:dyDescent="0.25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4296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4303</v>
      </c>
    </row>
    <row r="134" spans="1:106" s="137" customFormat="1" ht="78.75" x14ac:dyDescent="0.25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4303</v>
      </c>
    </row>
    <row r="135" spans="1:106" s="137" customFormat="1" ht="110.25" x14ac:dyDescent="0.25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4303</v>
      </c>
    </row>
    <row r="136" spans="1:106" s="137" customFormat="1" ht="110.25" x14ac:dyDescent="0.25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4303</v>
      </c>
      <c r="DA136" s="126"/>
      <c r="DB136" s="137" t="s">
        <v>4303</v>
      </c>
    </row>
    <row r="137" spans="1:106" s="137" customFormat="1" ht="78.75" x14ac:dyDescent="0.25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4303</v>
      </c>
      <c r="DA137" s="126"/>
      <c r="DB137" s="137" t="s">
        <v>4303</v>
      </c>
    </row>
    <row r="138" spans="1:106" s="137" customFormat="1" ht="78.75" x14ac:dyDescent="0.25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4303</v>
      </c>
    </row>
    <row r="139" spans="1:106" s="137" customFormat="1" ht="78.75" x14ac:dyDescent="0.25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4303</v>
      </c>
    </row>
    <row r="140" spans="1:106" s="137" customFormat="1" ht="47.25" x14ac:dyDescent="0.25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4303</v>
      </c>
    </row>
    <row r="141" spans="1:106" s="137" customFormat="1" ht="78.75" x14ac:dyDescent="0.25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4303</v>
      </c>
      <c r="DA141" s="126"/>
      <c r="DB141" s="137" t="s">
        <v>4303</v>
      </c>
    </row>
    <row r="142" spans="1:106" s="137" customFormat="1" ht="78.75" x14ac:dyDescent="0.25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4303</v>
      </c>
      <c r="DA142" s="126"/>
      <c r="DB142" s="137" t="s">
        <v>4303</v>
      </c>
    </row>
    <row r="143" spans="1:106" s="137" customFormat="1" ht="63" x14ac:dyDescent="0.25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4303</v>
      </c>
    </row>
    <row r="144" spans="1:106" s="137" customFormat="1" ht="78.75" x14ac:dyDescent="0.25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4303</v>
      </c>
    </row>
    <row r="145" spans="1:106" s="137" customFormat="1" ht="63" x14ac:dyDescent="0.25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4303</v>
      </c>
      <c r="DA145" s="126"/>
      <c r="DB145" s="137" t="s">
        <v>4303</v>
      </c>
    </row>
    <row r="146" spans="1:106" s="137" customFormat="1" ht="78.75" x14ac:dyDescent="0.25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4303</v>
      </c>
    </row>
    <row r="147" spans="1:106" s="137" customFormat="1" ht="78.75" x14ac:dyDescent="0.25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4303</v>
      </c>
      <c r="DA147" s="126"/>
      <c r="DB147" s="137" t="s">
        <v>4303</v>
      </c>
    </row>
    <row r="148" spans="1:106" s="137" customFormat="1" ht="63" x14ac:dyDescent="0.25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4303</v>
      </c>
    </row>
    <row r="149" spans="1:106" s="137" customFormat="1" ht="47.25" x14ac:dyDescent="0.25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4303</v>
      </c>
    </row>
    <row r="150" spans="1:106" s="137" customFormat="1" ht="63" x14ac:dyDescent="0.25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4303</v>
      </c>
      <c r="DA150" s="126"/>
      <c r="DB150" s="137" t="s">
        <v>4303</v>
      </c>
    </row>
    <row r="151" spans="1:106" s="137" customFormat="1" ht="63" x14ac:dyDescent="0.25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4303</v>
      </c>
    </row>
    <row r="152" spans="1:106" s="137" customFormat="1" ht="78.75" x14ac:dyDescent="0.25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4303</v>
      </c>
    </row>
    <row r="153" spans="1:106" s="137" customFormat="1" ht="94.5" x14ac:dyDescent="0.25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4303</v>
      </c>
      <c r="DA153" s="126"/>
      <c r="DB153" s="137" t="s">
        <v>4303</v>
      </c>
    </row>
    <row r="154" spans="1:106" s="137" customFormat="1" ht="63" x14ac:dyDescent="0.25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4303</v>
      </c>
      <c r="DA154" s="126"/>
      <c r="DB154" s="137" t="s">
        <v>4303</v>
      </c>
    </row>
    <row r="155" spans="1:106" s="137" customFormat="1" ht="63" x14ac:dyDescent="0.25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4303</v>
      </c>
      <c r="DA155" s="126"/>
      <c r="DB155" s="137" t="s">
        <v>4303</v>
      </c>
    </row>
    <row r="156" spans="1:106" s="137" customFormat="1" ht="63" x14ac:dyDescent="0.25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4303</v>
      </c>
    </row>
    <row r="157" spans="1:106" s="137" customFormat="1" ht="78.75" x14ac:dyDescent="0.25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4303</v>
      </c>
    </row>
    <row r="158" spans="1:106" s="137" customFormat="1" ht="78.75" x14ac:dyDescent="0.25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4303</v>
      </c>
    </row>
    <row r="159" spans="1:106" s="137" customFormat="1" ht="63" x14ac:dyDescent="0.25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4303</v>
      </c>
    </row>
    <row r="160" spans="1:106" s="137" customFormat="1" ht="78.75" x14ac:dyDescent="0.25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4303</v>
      </c>
    </row>
    <row r="161" spans="1:106" s="137" customFormat="1" ht="47.25" x14ac:dyDescent="0.25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4303</v>
      </c>
    </row>
    <row r="162" spans="1:106" s="137" customFormat="1" ht="78.75" x14ac:dyDescent="0.25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4303</v>
      </c>
    </row>
    <row r="163" spans="1:106" s="137" customFormat="1" ht="63" x14ac:dyDescent="0.25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4303</v>
      </c>
    </row>
    <row r="164" spans="1:106" s="137" customFormat="1" ht="63" x14ac:dyDescent="0.25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4303</v>
      </c>
    </row>
    <row r="165" spans="1:106" s="137" customFormat="1" ht="47.25" x14ac:dyDescent="0.25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4303</v>
      </c>
    </row>
    <row r="166" spans="1:106" s="137" customFormat="1" ht="78.75" x14ac:dyDescent="0.25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4303</v>
      </c>
    </row>
    <row r="167" spans="1:106" s="137" customFormat="1" ht="78.75" x14ac:dyDescent="0.25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4303</v>
      </c>
      <c r="DB167" s="137" t="s">
        <v>4303</v>
      </c>
    </row>
    <row r="168" spans="1:106" s="137" customFormat="1" ht="47.25" x14ac:dyDescent="0.25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4303</v>
      </c>
    </row>
    <row r="169" spans="1:106" s="201" customFormat="1" ht="39.6" customHeight="1" x14ac:dyDescent="0.3">
      <c r="A169" s="61"/>
      <c r="B169" s="327" t="s">
        <v>4321</v>
      </c>
      <c r="C169" s="327"/>
      <c r="D169" s="327"/>
      <c r="E169" s="327"/>
      <c r="F169" s="327"/>
      <c r="G169" s="327"/>
      <c r="H169" s="327"/>
      <c r="I169" s="327"/>
      <c r="J169" s="327"/>
      <c r="K169" s="327"/>
      <c r="L169" s="327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26" t="s">
        <v>3974</v>
      </c>
      <c r="AV169" s="326"/>
      <c r="AW169" s="326"/>
      <c r="AX169" s="326"/>
      <c r="AY169" s="326"/>
      <c r="AZ169" s="326"/>
      <c r="BA169" s="326"/>
      <c r="BB169" s="326"/>
      <c r="BC169" s="326"/>
      <c r="BD169" s="326"/>
      <c r="BE169" s="326"/>
      <c r="BF169" s="326"/>
      <c r="BG169" s="326"/>
      <c r="BH169" s="326"/>
      <c r="BI169" s="326"/>
      <c r="BJ169" s="326"/>
      <c r="BK169" s="326"/>
      <c r="BL169" s="326"/>
      <c r="BM169" s="326"/>
      <c r="BN169" s="326"/>
      <c r="BO169" s="326"/>
      <c r="BP169" s="326"/>
      <c r="BQ169" s="326"/>
      <c r="BR169" s="326"/>
      <c r="BS169" s="326"/>
      <c r="BT169" s="326"/>
      <c r="BU169" s="326"/>
      <c r="BV169" s="326"/>
      <c r="BW169" s="326"/>
      <c r="BX169" s="326"/>
      <c r="BY169" s="326"/>
      <c r="BZ169" s="326"/>
      <c r="CA169" s="326"/>
      <c r="CB169" s="326"/>
      <c r="CC169" s="326"/>
      <c r="CD169" s="326"/>
      <c r="CE169" s="326"/>
      <c r="CF169" s="326"/>
      <c r="CG169" s="326"/>
      <c r="CH169" s="326"/>
      <c r="CI169" s="326"/>
      <c r="CJ169" s="326"/>
      <c r="CK169" s="326"/>
      <c r="CL169" s="326"/>
      <c r="CM169" s="326"/>
      <c r="CN169" s="326"/>
      <c r="CO169" s="326"/>
      <c r="CP169" s="326"/>
      <c r="CQ169" s="326"/>
      <c r="CR169" s="326"/>
      <c r="CS169" s="326"/>
      <c r="CT169" s="326"/>
      <c r="CU169" s="326"/>
      <c r="CV169" s="326"/>
      <c r="CW169" s="326"/>
      <c r="CX169" s="326"/>
      <c r="CY169" s="326"/>
    </row>
    <row r="170" spans="1:106" x14ac:dyDescent="0.25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25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25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25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25">
      <c r="B174" s="325" t="s">
        <v>106</v>
      </c>
      <c r="C174" s="325"/>
      <c r="D174" s="325"/>
      <c r="E174" s="325"/>
      <c r="F174" s="325"/>
      <c r="G174" s="325"/>
      <c r="H174" s="325"/>
      <c r="I174" s="325"/>
      <c r="J174" s="325"/>
      <c r="K174" s="325"/>
      <c r="L174" s="325"/>
      <c r="AJ174" s="27"/>
      <c r="AN174" s="2"/>
      <c r="AU174" s="325" t="s">
        <v>19</v>
      </c>
      <c r="AV174" s="325"/>
      <c r="AW174" s="325"/>
      <c r="AX174" s="325"/>
      <c r="AY174" s="325"/>
      <c r="AZ174" s="325"/>
      <c r="BA174" s="325"/>
      <c r="BB174" s="325"/>
      <c r="BC174" s="325"/>
      <c r="BD174" s="325"/>
      <c r="BE174" s="325"/>
      <c r="BF174" s="325"/>
      <c r="BG174" s="325"/>
      <c r="BH174" s="325"/>
      <c r="BI174" s="325"/>
      <c r="BJ174" s="325"/>
      <c r="BK174" s="325"/>
      <c r="BL174" s="325"/>
      <c r="BM174" s="325"/>
      <c r="BN174" s="325"/>
      <c r="BO174" s="325"/>
      <c r="BP174" s="325"/>
      <c r="BQ174" s="325"/>
      <c r="BR174" s="325"/>
      <c r="BS174" s="325"/>
      <c r="BT174" s="325"/>
      <c r="BU174" s="325"/>
      <c r="BV174" s="325"/>
      <c r="BW174" s="325"/>
      <c r="BX174" s="325"/>
      <c r="BY174" s="325"/>
      <c r="BZ174" s="325"/>
      <c r="CA174" s="325"/>
      <c r="CB174" s="325"/>
      <c r="CC174" s="325"/>
      <c r="CD174" s="325"/>
      <c r="CE174" s="325"/>
      <c r="CF174" s="325"/>
      <c r="CG174" s="325"/>
      <c r="CH174" s="325"/>
      <c r="CI174" s="325"/>
      <c r="CJ174" s="325"/>
      <c r="CK174" s="325"/>
      <c r="CL174" s="325"/>
      <c r="CM174" s="325"/>
      <c r="CN174" s="325"/>
      <c r="CO174" s="325"/>
      <c r="CP174" s="325"/>
      <c r="CQ174" s="325"/>
      <c r="CR174" s="325"/>
      <c r="CS174" s="325"/>
      <c r="CT174" s="325"/>
      <c r="CU174" s="325"/>
      <c r="CV174" s="325"/>
      <c r="CW174" s="325"/>
      <c r="CX174" s="325"/>
      <c r="CY174" s="206"/>
      <c r="CZ174" s="206"/>
      <c r="DA174" s="206"/>
    </row>
    <row r="175" spans="1:106" s="176" customFormat="1" ht="39.6" customHeight="1" x14ac:dyDescent="0.3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28"/>
      <c r="AX175" s="328"/>
      <c r="AY175" s="328"/>
      <c r="AZ175" s="328"/>
      <c r="BA175" s="328"/>
      <c r="BB175" s="328"/>
      <c r="BC175" s="328"/>
      <c r="BD175" s="328"/>
      <c r="BE175" s="328"/>
      <c r="BF175" s="328"/>
      <c r="BG175" s="328"/>
      <c r="BH175" s="328"/>
      <c r="BI175" s="328"/>
      <c r="BJ175" s="328"/>
      <c r="BK175" s="328"/>
      <c r="BL175" s="328"/>
      <c r="BM175" s="328"/>
      <c r="BN175" s="328"/>
      <c r="BO175" s="328"/>
      <c r="BP175" s="328"/>
      <c r="BQ175" s="328"/>
      <c r="BR175" s="328"/>
      <c r="BS175" s="328"/>
      <c r="BT175" s="328"/>
      <c r="BU175" s="328"/>
      <c r="BV175" s="328"/>
      <c r="BW175" s="328"/>
      <c r="BX175" s="328"/>
      <c r="BY175" s="328"/>
      <c r="BZ175" s="328"/>
      <c r="CA175" s="328"/>
      <c r="CB175" s="328"/>
      <c r="CC175" s="328"/>
      <c r="CD175" s="328"/>
      <c r="CE175" s="328"/>
      <c r="CF175" s="328"/>
      <c r="CG175" s="328"/>
      <c r="CH175" s="328"/>
      <c r="CI175" s="328"/>
      <c r="CJ175" s="328"/>
      <c r="CK175" s="328"/>
      <c r="CL175" s="328"/>
      <c r="CM175" s="328"/>
      <c r="CN175" s="328"/>
      <c r="CO175" s="328"/>
      <c r="CP175" s="328"/>
      <c r="CQ175" s="328"/>
      <c r="CR175" s="328"/>
      <c r="CS175" s="328"/>
      <c r="CT175" s="328"/>
      <c r="CU175" s="328"/>
      <c r="CV175" s="328"/>
      <c r="CW175" s="328"/>
      <c r="CX175" s="328"/>
      <c r="CY175" s="328"/>
      <c r="CZ175" s="328"/>
      <c r="DA175" s="328"/>
    </row>
    <row r="176" spans="1:106" s="137" customFormat="1" x14ac:dyDescent="0.25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25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25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25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25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25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25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25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25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25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25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25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25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25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25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25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25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25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25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25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25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25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25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25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25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25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25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25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25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25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25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25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25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25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25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25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25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25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318" t="s">
        <v>3972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320" t="s">
        <v>3973</v>
      </c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</row>
    <row r="2" spans="1:101" s="58" customFormat="1" ht="18.600000000000001" customHeight="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" customHeight="1" x14ac:dyDescent="0.3">
      <c r="A3" s="319" t="s">
        <v>4119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204.7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94.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94.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63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78.75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78.75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78.75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.75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.75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110.2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29" t="s">
        <v>3974</v>
      </c>
      <c r="AV53" s="329"/>
      <c r="AW53" s="329"/>
      <c r="AX53" s="329"/>
      <c r="AY53" s="329"/>
      <c r="AZ53" s="329"/>
      <c r="BA53" s="329"/>
      <c r="BB53" s="329"/>
      <c r="BC53" s="329"/>
      <c r="BD53" s="329"/>
      <c r="BE53" s="329"/>
      <c r="BF53" s="329"/>
      <c r="BG53" s="329"/>
      <c r="BH53" s="329"/>
      <c r="BI53" s="329"/>
      <c r="BJ53" s="329"/>
      <c r="BK53" s="329"/>
      <c r="BL53" s="329"/>
      <c r="BM53" s="329"/>
      <c r="BN53" s="329"/>
      <c r="BO53" s="329"/>
      <c r="BP53" s="329"/>
      <c r="BQ53" s="329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customWidth="1"/>
    <col min="49" max="50" width="12.5703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14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4" width="13.28515625" style="2" customWidth="1"/>
    <col min="65" max="67" width="11.28515625" style="2" customWidth="1"/>
    <col min="68" max="68" width="11.42578125" style="2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78.75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78.75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78.75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94.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78.75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78.75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.75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63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78.75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78.75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63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63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78.75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4.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78.75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94.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94.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94.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.7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94.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94.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7.25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78.75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78.75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.75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.7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110.2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94.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94.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78.75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63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78.75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94.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3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63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.75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78.75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63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78.75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78.75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.75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63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94.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78.75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78.75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.7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110.2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94.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.75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94.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.7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110.25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78.75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21.8554687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hidden="1" customWidth="1"/>
    <col min="104" max="256" width="8.85546875" style="2"/>
    <col min="257" max="257" width="5.140625" style="2" bestFit="1" customWidth="1"/>
    <col min="258" max="258" width="16.85546875" style="2" bestFit="1" customWidth="1"/>
    <col min="259" max="267" width="0" style="2" hidden="1" customWidth="1"/>
    <col min="268" max="268" width="12.140625" style="2" customWidth="1"/>
    <col min="269" max="269" width="13.5703125" style="2" customWidth="1"/>
    <col min="270" max="302" width="0" style="2" hidden="1" customWidth="1"/>
    <col min="303" max="303" width="10.85546875" style="2" customWidth="1"/>
    <col min="304" max="305" width="0" style="2" hidden="1" customWidth="1"/>
    <col min="306" max="306" width="12.570312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2578125" style="2" customWidth="1"/>
    <col min="359" max="359" width="11.7109375" style="2" customWidth="1"/>
    <col min="360" max="512" width="8.85546875" style="2"/>
    <col min="513" max="513" width="5.140625" style="2" bestFit="1" customWidth="1"/>
    <col min="514" max="514" width="16.85546875" style="2" bestFit="1" customWidth="1"/>
    <col min="515" max="523" width="0" style="2" hidden="1" customWidth="1"/>
    <col min="524" max="524" width="12.140625" style="2" customWidth="1"/>
    <col min="525" max="525" width="13.5703125" style="2" customWidth="1"/>
    <col min="526" max="558" width="0" style="2" hidden="1" customWidth="1"/>
    <col min="559" max="559" width="10.85546875" style="2" customWidth="1"/>
    <col min="560" max="561" width="0" style="2" hidden="1" customWidth="1"/>
    <col min="562" max="562" width="12.570312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2578125" style="2" customWidth="1"/>
    <col min="615" max="615" width="11.7109375" style="2" customWidth="1"/>
    <col min="616" max="768" width="8.85546875" style="2"/>
    <col min="769" max="769" width="5.140625" style="2" bestFit="1" customWidth="1"/>
    <col min="770" max="770" width="16.85546875" style="2" bestFit="1" customWidth="1"/>
    <col min="771" max="779" width="0" style="2" hidden="1" customWidth="1"/>
    <col min="780" max="780" width="12.140625" style="2" customWidth="1"/>
    <col min="781" max="781" width="13.5703125" style="2" customWidth="1"/>
    <col min="782" max="814" width="0" style="2" hidden="1" customWidth="1"/>
    <col min="815" max="815" width="10.85546875" style="2" customWidth="1"/>
    <col min="816" max="817" width="0" style="2" hidden="1" customWidth="1"/>
    <col min="818" max="818" width="12.570312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2578125" style="2" customWidth="1"/>
    <col min="871" max="871" width="11.7109375" style="2" customWidth="1"/>
    <col min="872" max="1024" width="8.85546875" style="2"/>
    <col min="1025" max="1025" width="5.140625" style="2" bestFit="1" customWidth="1"/>
    <col min="1026" max="1026" width="16.85546875" style="2" bestFit="1" customWidth="1"/>
    <col min="1027" max="1035" width="0" style="2" hidden="1" customWidth="1"/>
    <col min="1036" max="1036" width="12.140625" style="2" customWidth="1"/>
    <col min="1037" max="1037" width="13.5703125" style="2" customWidth="1"/>
    <col min="1038" max="1070" width="0" style="2" hidden="1" customWidth="1"/>
    <col min="1071" max="1071" width="10.85546875" style="2" customWidth="1"/>
    <col min="1072" max="1073" width="0" style="2" hidden="1" customWidth="1"/>
    <col min="1074" max="1074" width="12.570312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2578125" style="2" customWidth="1"/>
    <col min="1127" max="1127" width="11.7109375" style="2" customWidth="1"/>
    <col min="1128" max="1280" width="8.85546875" style="2"/>
    <col min="1281" max="1281" width="5.140625" style="2" bestFit="1" customWidth="1"/>
    <col min="1282" max="1282" width="16.85546875" style="2" bestFit="1" customWidth="1"/>
    <col min="1283" max="1291" width="0" style="2" hidden="1" customWidth="1"/>
    <col min="1292" max="1292" width="12.140625" style="2" customWidth="1"/>
    <col min="1293" max="1293" width="13.5703125" style="2" customWidth="1"/>
    <col min="1294" max="1326" width="0" style="2" hidden="1" customWidth="1"/>
    <col min="1327" max="1327" width="10.85546875" style="2" customWidth="1"/>
    <col min="1328" max="1329" width="0" style="2" hidden="1" customWidth="1"/>
    <col min="1330" max="1330" width="12.570312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2578125" style="2" customWidth="1"/>
    <col min="1383" max="1383" width="11.7109375" style="2" customWidth="1"/>
    <col min="1384" max="1536" width="8.85546875" style="2"/>
    <col min="1537" max="1537" width="5.140625" style="2" bestFit="1" customWidth="1"/>
    <col min="1538" max="1538" width="16.85546875" style="2" bestFit="1" customWidth="1"/>
    <col min="1539" max="1547" width="0" style="2" hidden="1" customWidth="1"/>
    <col min="1548" max="1548" width="12.140625" style="2" customWidth="1"/>
    <col min="1549" max="1549" width="13.5703125" style="2" customWidth="1"/>
    <col min="1550" max="1582" width="0" style="2" hidden="1" customWidth="1"/>
    <col min="1583" max="1583" width="10.85546875" style="2" customWidth="1"/>
    <col min="1584" max="1585" width="0" style="2" hidden="1" customWidth="1"/>
    <col min="1586" max="1586" width="12.570312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2578125" style="2" customWidth="1"/>
    <col min="1639" max="1639" width="11.7109375" style="2" customWidth="1"/>
    <col min="1640" max="1792" width="8.85546875" style="2"/>
    <col min="1793" max="1793" width="5.140625" style="2" bestFit="1" customWidth="1"/>
    <col min="1794" max="1794" width="16.85546875" style="2" bestFit="1" customWidth="1"/>
    <col min="1795" max="1803" width="0" style="2" hidden="1" customWidth="1"/>
    <col min="1804" max="1804" width="12.140625" style="2" customWidth="1"/>
    <col min="1805" max="1805" width="13.5703125" style="2" customWidth="1"/>
    <col min="1806" max="1838" width="0" style="2" hidden="1" customWidth="1"/>
    <col min="1839" max="1839" width="10.85546875" style="2" customWidth="1"/>
    <col min="1840" max="1841" width="0" style="2" hidden="1" customWidth="1"/>
    <col min="1842" max="1842" width="12.570312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2578125" style="2" customWidth="1"/>
    <col min="1895" max="1895" width="11.7109375" style="2" customWidth="1"/>
    <col min="1896" max="2048" width="8.85546875" style="2"/>
    <col min="2049" max="2049" width="5.140625" style="2" bestFit="1" customWidth="1"/>
    <col min="2050" max="2050" width="16.85546875" style="2" bestFit="1" customWidth="1"/>
    <col min="2051" max="2059" width="0" style="2" hidden="1" customWidth="1"/>
    <col min="2060" max="2060" width="12.140625" style="2" customWidth="1"/>
    <col min="2061" max="2061" width="13.5703125" style="2" customWidth="1"/>
    <col min="2062" max="2094" width="0" style="2" hidden="1" customWidth="1"/>
    <col min="2095" max="2095" width="10.85546875" style="2" customWidth="1"/>
    <col min="2096" max="2097" width="0" style="2" hidden="1" customWidth="1"/>
    <col min="2098" max="2098" width="12.570312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2578125" style="2" customWidth="1"/>
    <col min="2151" max="2151" width="11.7109375" style="2" customWidth="1"/>
    <col min="2152" max="2304" width="8.85546875" style="2"/>
    <col min="2305" max="2305" width="5.140625" style="2" bestFit="1" customWidth="1"/>
    <col min="2306" max="2306" width="16.85546875" style="2" bestFit="1" customWidth="1"/>
    <col min="2307" max="2315" width="0" style="2" hidden="1" customWidth="1"/>
    <col min="2316" max="2316" width="12.140625" style="2" customWidth="1"/>
    <col min="2317" max="2317" width="13.5703125" style="2" customWidth="1"/>
    <col min="2318" max="2350" width="0" style="2" hidden="1" customWidth="1"/>
    <col min="2351" max="2351" width="10.85546875" style="2" customWidth="1"/>
    <col min="2352" max="2353" width="0" style="2" hidden="1" customWidth="1"/>
    <col min="2354" max="2354" width="12.570312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2578125" style="2" customWidth="1"/>
    <col min="2407" max="2407" width="11.7109375" style="2" customWidth="1"/>
    <col min="2408" max="2560" width="8.85546875" style="2"/>
    <col min="2561" max="2561" width="5.140625" style="2" bestFit="1" customWidth="1"/>
    <col min="2562" max="2562" width="16.85546875" style="2" bestFit="1" customWidth="1"/>
    <col min="2563" max="2571" width="0" style="2" hidden="1" customWidth="1"/>
    <col min="2572" max="2572" width="12.140625" style="2" customWidth="1"/>
    <col min="2573" max="2573" width="13.5703125" style="2" customWidth="1"/>
    <col min="2574" max="2606" width="0" style="2" hidden="1" customWidth="1"/>
    <col min="2607" max="2607" width="10.85546875" style="2" customWidth="1"/>
    <col min="2608" max="2609" width="0" style="2" hidden="1" customWidth="1"/>
    <col min="2610" max="2610" width="12.570312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2578125" style="2" customWidth="1"/>
    <col min="2663" max="2663" width="11.7109375" style="2" customWidth="1"/>
    <col min="2664" max="2816" width="8.85546875" style="2"/>
    <col min="2817" max="2817" width="5.140625" style="2" bestFit="1" customWidth="1"/>
    <col min="2818" max="2818" width="16.85546875" style="2" bestFit="1" customWidth="1"/>
    <col min="2819" max="2827" width="0" style="2" hidden="1" customWidth="1"/>
    <col min="2828" max="2828" width="12.140625" style="2" customWidth="1"/>
    <col min="2829" max="2829" width="13.5703125" style="2" customWidth="1"/>
    <col min="2830" max="2862" width="0" style="2" hidden="1" customWidth="1"/>
    <col min="2863" max="2863" width="10.85546875" style="2" customWidth="1"/>
    <col min="2864" max="2865" width="0" style="2" hidden="1" customWidth="1"/>
    <col min="2866" max="2866" width="12.570312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2578125" style="2" customWidth="1"/>
    <col min="2919" max="2919" width="11.7109375" style="2" customWidth="1"/>
    <col min="2920" max="3072" width="8.85546875" style="2"/>
    <col min="3073" max="3073" width="5.140625" style="2" bestFit="1" customWidth="1"/>
    <col min="3074" max="3074" width="16.85546875" style="2" bestFit="1" customWidth="1"/>
    <col min="3075" max="3083" width="0" style="2" hidden="1" customWidth="1"/>
    <col min="3084" max="3084" width="12.140625" style="2" customWidth="1"/>
    <col min="3085" max="3085" width="13.5703125" style="2" customWidth="1"/>
    <col min="3086" max="3118" width="0" style="2" hidden="1" customWidth="1"/>
    <col min="3119" max="3119" width="10.85546875" style="2" customWidth="1"/>
    <col min="3120" max="3121" width="0" style="2" hidden="1" customWidth="1"/>
    <col min="3122" max="3122" width="12.570312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2578125" style="2" customWidth="1"/>
    <col min="3175" max="3175" width="11.7109375" style="2" customWidth="1"/>
    <col min="3176" max="3328" width="8.85546875" style="2"/>
    <col min="3329" max="3329" width="5.140625" style="2" bestFit="1" customWidth="1"/>
    <col min="3330" max="3330" width="16.85546875" style="2" bestFit="1" customWidth="1"/>
    <col min="3331" max="3339" width="0" style="2" hidden="1" customWidth="1"/>
    <col min="3340" max="3340" width="12.140625" style="2" customWidth="1"/>
    <col min="3341" max="3341" width="13.5703125" style="2" customWidth="1"/>
    <col min="3342" max="3374" width="0" style="2" hidden="1" customWidth="1"/>
    <col min="3375" max="3375" width="10.85546875" style="2" customWidth="1"/>
    <col min="3376" max="3377" width="0" style="2" hidden="1" customWidth="1"/>
    <col min="3378" max="3378" width="12.570312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2578125" style="2" customWidth="1"/>
    <col min="3431" max="3431" width="11.7109375" style="2" customWidth="1"/>
    <col min="3432" max="3584" width="8.85546875" style="2"/>
    <col min="3585" max="3585" width="5.140625" style="2" bestFit="1" customWidth="1"/>
    <col min="3586" max="3586" width="16.85546875" style="2" bestFit="1" customWidth="1"/>
    <col min="3587" max="3595" width="0" style="2" hidden="1" customWidth="1"/>
    <col min="3596" max="3596" width="12.140625" style="2" customWidth="1"/>
    <col min="3597" max="3597" width="13.5703125" style="2" customWidth="1"/>
    <col min="3598" max="3630" width="0" style="2" hidden="1" customWidth="1"/>
    <col min="3631" max="3631" width="10.85546875" style="2" customWidth="1"/>
    <col min="3632" max="3633" width="0" style="2" hidden="1" customWidth="1"/>
    <col min="3634" max="3634" width="12.570312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2578125" style="2" customWidth="1"/>
    <col min="3687" max="3687" width="11.7109375" style="2" customWidth="1"/>
    <col min="3688" max="3840" width="8.85546875" style="2"/>
    <col min="3841" max="3841" width="5.140625" style="2" bestFit="1" customWidth="1"/>
    <col min="3842" max="3842" width="16.85546875" style="2" bestFit="1" customWidth="1"/>
    <col min="3843" max="3851" width="0" style="2" hidden="1" customWidth="1"/>
    <col min="3852" max="3852" width="12.140625" style="2" customWidth="1"/>
    <col min="3853" max="3853" width="13.5703125" style="2" customWidth="1"/>
    <col min="3854" max="3886" width="0" style="2" hidden="1" customWidth="1"/>
    <col min="3887" max="3887" width="10.85546875" style="2" customWidth="1"/>
    <col min="3888" max="3889" width="0" style="2" hidden="1" customWidth="1"/>
    <col min="3890" max="3890" width="12.570312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2578125" style="2" customWidth="1"/>
    <col min="3943" max="3943" width="11.7109375" style="2" customWidth="1"/>
    <col min="3944" max="4096" width="8.85546875" style="2"/>
    <col min="4097" max="4097" width="5.140625" style="2" bestFit="1" customWidth="1"/>
    <col min="4098" max="4098" width="16.85546875" style="2" bestFit="1" customWidth="1"/>
    <col min="4099" max="4107" width="0" style="2" hidden="1" customWidth="1"/>
    <col min="4108" max="4108" width="12.140625" style="2" customWidth="1"/>
    <col min="4109" max="4109" width="13.5703125" style="2" customWidth="1"/>
    <col min="4110" max="4142" width="0" style="2" hidden="1" customWidth="1"/>
    <col min="4143" max="4143" width="10.85546875" style="2" customWidth="1"/>
    <col min="4144" max="4145" width="0" style="2" hidden="1" customWidth="1"/>
    <col min="4146" max="4146" width="12.570312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2578125" style="2" customWidth="1"/>
    <col min="4199" max="4199" width="11.7109375" style="2" customWidth="1"/>
    <col min="4200" max="4352" width="8.85546875" style="2"/>
    <col min="4353" max="4353" width="5.140625" style="2" bestFit="1" customWidth="1"/>
    <col min="4354" max="4354" width="16.85546875" style="2" bestFit="1" customWidth="1"/>
    <col min="4355" max="4363" width="0" style="2" hidden="1" customWidth="1"/>
    <col min="4364" max="4364" width="12.140625" style="2" customWidth="1"/>
    <col min="4365" max="4365" width="13.5703125" style="2" customWidth="1"/>
    <col min="4366" max="4398" width="0" style="2" hidden="1" customWidth="1"/>
    <col min="4399" max="4399" width="10.85546875" style="2" customWidth="1"/>
    <col min="4400" max="4401" width="0" style="2" hidden="1" customWidth="1"/>
    <col min="4402" max="4402" width="12.570312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2578125" style="2" customWidth="1"/>
    <col min="4455" max="4455" width="11.7109375" style="2" customWidth="1"/>
    <col min="4456" max="4608" width="8.85546875" style="2"/>
    <col min="4609" max="4609" width="5.140625" style="2" bestFit="1" customWidth="1"/>
    <col min="4610" max="4610" width="16.85546875" style="2" bestFit="1" customWidth="1"/>
    <col min="4611" max="4619" width="0" style="2" hidden="1" customWidth="1"/>
    <col min="4620" max="4620" width="12.140625" style="2" customWidth="1"/>
    <col min="4621" max="4621" width="13.5703125" style="2" customWidth="1"/>
    <col min="4622" max="4654" width="0" style="2" hidden="1" customWidth="1"/>
    <col min="4655" max="4655" width="10.85546875" style="2" customWidth="1"/>
    <col min="4656" max="4657" width="0" style="2" hidden="1" customWidth="1"/>
    <col min="4658" max="4658" width="12.570312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2578125" style="2" customWidth="1"/>
    <col min="4711" max="4711" width="11.7109375" style="2" customWidth="1"/>
    <col min="4712" max="4864" width="8.85546875" style="2"/>
    <col min="4865" max="4865" width="5.140625" style="2" bestFit="1" customWidth="1"/>
    <col min="4866" max="4866" width="16.85546875" style="2" bestFit="1" customWidth="1"/>
    <col min="4867" max="4875" width="0" style="2" hidden="1" customWidth="1"/>
    <col min="4876" max="4876" width="12.140625" style="2" customWidth="1"/>
    <col min="4877" max="4877" width="13.5703125" style="2" customWidth="1"/>
    <col min="4878" max="4910" width="0" style="2" hidden="1" customWidth="1"/>
    <col min="4911" max="4911" width="10.85546875" style="2" customWidth="1"/>
    <col min="4912" max="4913" width="0" style="2" hidden="1" customWidth="1"/>
    <col min="4914" max="4914" width="12.570312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2578125" style="2" customWidth="1"/>
    <col min="4967" max="4967" width="11.7109375" style="2" customWidth="1"/>
    <col min="4968" max="5120" width="8.85546875" style="2"/>
    <col min="5121" max="5121" width="5.140625" style="2" bestFit="1" customWidth="1"/>
    <col min="5122" max="5122" width="16.85546875" style="2" bestFit="1" customWidth="1"/>
    <col min="5123" max="5131" width="0" style="2" hidden="1" customWidth="1"/>
    <col min="5132" max="5132" width="12.140625" style="2" customWidth="1"/>
    <col min="5133" max="5133" width="13.5703125" style="2" customWidth="1"/>
    <col min="5134" max="5166" width="0" style="2" hidden="1" customWidth="1"/>
    <col min="5167" max="5167" width="10.85546875" style="2" customWidth="1"/>
    <col min="5168" max="5169" width="0" style="2" hidden="1" customWidth="1"/>
    <col min="5170" max="5170" width="12.570312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2578125" style="2" customWidth="1"/>
    <col min="5223" max="5223" width="11.7109375" style="2" customWidth="1"/>
    <col min="5224" max="5376" width="8.85546875" style="2"/>
    <col min="5377" max="5377" width="5.140625" style="2" bestFit="1" customWidth="1"/>
    <col min="5378" max="5378" width="16.85546875" style="2" bestFit="1" customWidth="1"/>
    <col min="5379" max="5387" width="0" style="2" hidden="1" customWidth="1"/>
    <col min="5388" max="5388" width="12.140625" style="2" customWidth="1"/>
    <col min="5389" max="5389" width="13.5703125" style="2" customWidth="1"/>
    <col min="5390" max="5422" width="0" style="2" hidden="1" customWidth="1"/>
    <col min="5423" max="5423" width="10.85546875" style="2" customWidth="1"/>
    <col min="5424" max="5425" width="0" style="2" hidden="1" customWidth="1"/>
    <col min="5426" max="5426" width="12.570312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2578125" style="2" customWidth="1"/>
    <col min="5479" max="5479" width="11.7109375" style="2" customWidth="1"/>
    <col min="5480" max="5632" width="8.85546875" style="2"/>
    <col min="5633" max="5633" width="5.140625" style="2" bestFit="1" customWidth="1"/>
    <col min="5634" max="5634" width="16.85546875" style="2" bestFit="1" customWidth="1"/>
    <col min="5635" max="5643" width="0" style="2" hidden="1" customWidth="1"/>
    <col min="5644" max="5644" width="12.140625" style="2" customWidth="1"/>
    <col min="5645" max="5645" width="13.5703125" style="2" customWidth="1"/>
    <col min="5646" max="5678" width="0" style="2" hidden="1" customWidth="1"/>
    <col min="5679" max="5679" width="10.85546875" style="2" customWidth="1"/>
    <col min="5680" max="5681" width="0" style="2" hidden="1" customWidth="1"/>
    <col min="5682" max="5682" width="12.570312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2578125" style="2" customWidth="1"/>
    <col min="5735" max="5735" width="11.7109375" style="2" customWidth="1"/>
    <col min="5736" max="5888" width="8.85546875" style="2"/>
    <col min="5889" max="5889" width="5.140625" style="2" bestFit="1" customWidth="1"/>
    <col min="5890" max="5890" width="16.85546875" style="2" bestFit="1" customWidth="1"/>
    <col min="5891" max="5899" width="0" style="2" hidden="1" customWidth="1"/>
    <col min="5900" max="5900" width="12.140625" style="2" customWidth="1"/>
    <col min="5901" max="5901" width="13.5703125" style="2" customWidth="1"/>
    <col min="5902" max="5934" width="0" style="2" hidden="1" customWidth="1"/>
    <col min="5935" max="5935" width="10.85546875" style="2" customWidth="1"/>
    <col min="5936" max="5937" width="0" style="2" hidden="1" customWidth="1"/>
    <col min="5938" max="5938" width="12.570312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2578125" style="2" customWidth="1"/>
    <col min="5991" max="5991" width="11.7109375" style="2" customWidth="1"/>
    <col min="5992" max="6144" width="8.85546875" style="2"/>
    <col min="6145" max="6145" width="5.140625" style="2" bestFit="1" customWidth="1"/>
    <col min="6146" max="6146" width="16.85546875" style="2" bestFit="1" customWidth="1"/>
    <col min="6147" max="6155" width="0" style="2" hidden="1" customWidth="1"/>
    <col min="6156" max="6156" width="12.140625" style="2" customWidth="1"/>
    <col min="6157" max="6157" width="13.5703125" style="2" customWidth="1"/>
    <col min="6158" max="6190" width="0" style="2" hidden="1" customWidth="1"/>
    <col min="6191" max="6191" width="10.85546875" style="2" customWidth="1"/>
    <col min="6192" max="6193" width="0" style="2" hidden="1" customWidth="1"/>
    <col min="6194" max="6194" width="12.570312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2578125" style="2" customWidth="1"/>
    <col min="6247" max="6247" width="11.7109375" style="2" customWidth="1"/>
    <col min="6248" max="6400" width="8.85546875" style="2"/>
    <col min="6401" max="6401" width="5.140625" style="2" bestFit="1" customWidth="1"/>
    <col min="6402" max="6402" width="16.85546875" style="2" bestFit="1" customWidth="1"/>
    <col min="6403" max="6411" width="0" style="2" hidden="1" customWidth="1"/>
    <col min="6412" max="6412" width="12.140625" style="2" customWidth="1"/>
    <col min="6413" max="6413" width="13.5703125" style="2" customWidth="1"/>
    <col min="6414" max="6446" width="0" style="2" hidden="1" customWidth="1"/>
    <col min="6447" max="6447" width="10.85546875" style="2" customWidth="1"/>
    <col min="6448" max="6449" width="0" style="2" hidden="1" customWidth="1"/>
    <col min="6450" max="6450" width="12.570312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2578125" style="2" customWidth="1"/>
    <col min="6503" max="6503" width="11.7109375" style="2" customWidth="1"/>
    <col min="6504" max="6656" width="8.85546875" style="2"/>
    <col min="6657" max="6657" width="5.140625" style="2" bestFit="1" customWidth="1"/>
    <col min="6658" max="6658" width="16.85546875" style="2" bestFit="1" customWidth="1"/>
    <col min="6659" max="6667" width="0" style="2" hidden="1" customWidth="1"/>
    <col min="6668" max="6668" width="12.140625" style="2" customWidth="1"/>
    <col min="6669" max="6669" width="13.5703125" style="2" customWidth="1"/>
    <col min="6670" max="6702" width="0" style="2" hidden="1" customWidth="1"/>
    <col min="6703" max="6703" width="10.85546875" style="2" customWidth="1"/>
    <col min="6704" max="6705" width="0" style="2" hidden="1" customWidth="1"/>
    <col min="6706" max="6706" width="12.570312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2578125" style="2" customWidth="1"/>
    <col min="6759" max="6759" width="11.7109375" style="2" customWidth="1"/>
    <col min="6760" max="6912" width="8.85546875" style="2"/>
    <col min="6913" max="6913" width="5.140625" style="2" bestFit="1" customWidth="1"/>
    <col min="6914" max="6914" width="16.85546875" style="2" bestFit="1" customWidth="1"/>
    <col min="6915" max="6923" width="0" style="2" hidden="1" customWidth="1"/>
    <col min="6924" max="6924" width="12.140625" style="2" customWidth="1"/>
    <col min="6925" max="6925" width="13.5703125" style="2" customWidth="1"/>
    <col min="6926" max="6958" width="0" style="2" hidden="1" customWidth="1"/>
    <col min="6959" max="6959" width="10.85546875" style="2" customWidth="1"/>
    <col min="6960" max="6961" width="0" style="2" hidden="1" customWidth="1"/>
    <col min="6962" max="6962" width="12.570312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2578125" style="2" customWidth="1"/>
    <col min="7015" max="7015" width="11.7109375" style="2" customWidth="1"/>
    <col min="7016" max="7168" width="8.85546875" style="2"/>
    <col min="7169" max="7169" width="5.140625" style="2" bestFit="1" customWidth="1"/>
    <col min="7170" max="7170" width="16.85546875" style="2" bestFit="1" customWidth="1"/>
    <col min="7171" max="7179" width="0" style="2" hidden="1" customWidth="1"/>
    <col min="7180" max="7180" width="12.140625" style="2" customWidth="1"/>
    <col min="7181" max="7181" width="13.5703125" style="2" customWidth="1"/>
    <col min="7182" max="7214" width="0" style="2" hidden="1" customWidth="1"/>
    <col min="7215" max="7215" width="10.85546875" style="2" customWidth="1"/>
    <col min="7216" max="7217" width="0" style="2" hidden="1" customWidth="1"/>
    <col min="7218" max="7218" width="12.570312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2578125" style="2" customWidth="1"/>
    <col min="7271" max="7271" width="11.7109375" style="2" customWidth="1"/>
    <col min="7272" max="7424" width="8.85546875" style="2"/>
    <col min="7425" max="7425" width="5.140625" style="2" bestFit="1" customWidth="1"/>
    <col min="7426" max="7426" width="16.85546875" style="2" bestFit="1" customWidth="1"/>
    <col min="7427" max="7435" width="0" style="2" hidden="1" customWidth="1"/>
    <col min="7436" max="7436" width="12.140625" style="2" customWidth="1"/>
    <col min="7437" max="7437" width="13.5703125" style="2" customWidth="1"/>
    <col min="7438" max="7470" width="0" style="2" hidden="1" customWidth="1"/>
    <col min="7471" max="7471" width="10.85546875" style="2" customWidth="1"/>
    <col min="7472" max="7473" width="0" style="2" hidden="1" customWidth="1"/>
    <col min="7474" max="7474" width="12.570312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2578125" style="2" customWidth="1"/>
    <col min="7527" max="7527" width="11.7109375" style="2" customWidth="1"/>
    <col min="7528" max="7680" width="8.85546875" style="2"/>
    <col min="7681" max="7681" width="5.140625" style="2" bestFit="1" customWidth="1"/>
    <col min="7682" max="7682" width="16.85546875" style="2" bestFit="1" customWidth="1"/>
    <col min="7683" max="7691" width="0" style="2" hidden="1" customWidth="1"/>
    <col min="7692" max="7692" width="12.140625" style="2" customWidth="1"/>
    <col min="7693" max="7693" width="13.5703125" style="2" customWidth="1"/>
    <col min="7694" max="7726" width="0" style="2" hidden="1" customWidth="1"/>
    <col min="7727" max="7727" width="10.85546875" style="2" customWidth="1"/>
    <col min="7728" max="7729" width="0" style="2" hidden="1" customWidth="1"/>
    <col min="7730" max="7730" width="12.570312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2578125" style="2" customWidth="1"/>
    <col min="7783" max="7783" width="11.7109375" style="2" customWidth="1"/>
    <col min="7784" max="7936" width="8.85546875" style="2"/>
    <col min="7937" max="7937" width="5.140625" style="2" bestFit="1" customWidth="1"/>
    <col min="7938" max="7938" width="16.85546875" style="2" bestFit="1" customWidth="1"/>
    <col min="7939" max="7947" width="0" style="2" hidden="1" customWidth="1"/>
    <col min="7948" max="7948" width="12.140625" style="2" customWidth="1"/>
    <col min="7949" max="7949" width="13.5703125" style="2" customWidth="1"/>
    <col min="7950" max="7982" width="0" style="2" hidden="1" customWidth="1"/>
    <col min="7983" max="7983" width="10.85546875" style="2" customWidth="1"/>
    <col min="7984" max="7985" width="0" style="2" hidden="1" customWidth="1"/>
    <col min="7986" max="7986" width="12.570312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2578125" style="2" customWidth="1"/>
    <col min="8039" max="8039" width="11.7109375" style="2" customWidth="1"/>
    <col min="8040" max="8192" width="8.85546875" style="2"/>
    <col min="8193" max="8193" width="5.140625" style="2" bestFit="1" customWidth="1"/>
    <col min="8194" max="8194" width="16.85546875" style="2" bestFit="1" customWidth="1"/>
    <col min="8195" max="8203" width="0" style="2" hidden="1" customWidth="1"/>
    <col min="8204" max="8204" width="12.140625" style="2" customWidth="1"/>
    <col min="8205" max="8205" width="13.5703125" style="2" customWidth="1"/>
    <col min="8206" max="8238" width="0" style="2" hidden="1" customWidth="1"/>
    <col min="8239" max="8239" width="10.85546875" style="2" customWidth="1"/>
    <col min="8240" max="8241" width="0" style="2" hidden="1" customWidth="1"/>
    <col min="8242" max="8242" width="12.570312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2578125" style="2" customWidth="1"/>
    <col min="8295" max="8295" width="11.7109375" style="2" customWidth="1"/>
    <col min="8296" max="8448" width="8.85546875" style="2"/>
    <col min="8449" max="8449" width="5.140625" style="2" bestFit="1" customWidth="1"/>
    <col min="8450" max="8450" width="16.85546875" style="2" bestFit="1" customWidth="1"/>
    <col min="8451" max="8459" width="0" style="2" hidden="1" customWidth="1"/>
    <col min="8460" max="8460" width="12.140625" style="2" customWidth="1"/>
    <col min="8461" max="8461" width="13.5703125" style="2" customWidth="1"/>
    <col min="8462" max="8494" width="0" style="2" hidden="1" customWidth="1"/>
    <col min="8495" max="8495" width="10.85546875" style="2" customWidth="1"/>
    <col min="8496" max="8497" width="0" style="2" hidden="1" customWidth="1"/>
    <col min="8498" max="8498" width="12.570312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2578125" style="2" customWidth="1"/>
    <col min="8551" max="8551" width="11.7109375" style="2" customWidth="1"/>
    <col min="8552" max="8704" width="8.85546875" style="2"/>
    <col min="8705" max="8705" width="5.140625" style="2" bestFit="1" customWidth="1"/>
    <col min="8706" max="8706" width="16.85546875" style="2" bestFit="1" customWidth="1"/>
    <col min="8707" max="8715" width="0" style="2" hidden="1" customWidth="1"/>
    <col min="8716" max="8716" width="12.140625" style="2" customWidth="1"/>
    <col min="8717" max="8717" width="13.5703125" style="2" customWidth="1"/>
    <col min="8718" max="8750" width="0" style="2" hidden="1" customWidth="1"/>
    <col min="8751" max="8751" width="10.85546875" style="2" customWidth="1"/>
    <col min="8752" max="8753" width="0" style="2" hidden="1" customWidth="1"/>
    <col min="8754" max="8754" width="12.570312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2578125" style="2" customWidth="1"/>
    <col min="8807" max="8807" width="11.7109375" style="2" customWidth="1"/>
    <col min="8808" max="8960" width="8.85546875" style="2"/>
    <col min="8961" max="8961" width="5.140625" style="2" bestFit="1" customWidth="1"/>
    <col min="8962" max="8962" width="16.85546875" style="2" bestFit="1" customWidth="1"/>
    <col min="8963" max="8971" width="0" style="2" hidden="1" customWidth="1"/>
    <col min="8972" max="8972" width="12.140625" style="2" customWidth="1"/>
    <col min="8973" max="8973" width="13.5703125" style="2" customWidth="1"/>
    <col min="8974" max="9006" width="0" style="2" hidden="1" customWidth="1"/>
    <col min="9007" max="9007" width="10.85546875" style="2" customWidth="1"/>
    <col min="9008" max="9009" width="0" style="2" hidden="1" customWidth="1"/>
    <col min="9010" max="9010" width="12.570312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2578125" style="2" customWidth="1"/>
    <col min="9063" max="9063" width="11.7109375" style="2" customWidth="1"/>
    <col min="9064" max="9216" width="8.85546875" style="2"/>
    <col min="9217" max="9217" width="5.140625" style="2" bestFit="1" customWidth="1"/>
    <col min="9218" max="9218" width="16.85546875" style="2" bestFit="1" customWidth="1"/>
    <col min="9219" max="9227" width="0" style="2" hidden="1" customWidth="1"/>
    <col min="9228" max="9228" width="12.140625" style="2" customWidth="1"/>
    <col min="9229" max="9229" width="13.5703125" style="2" customWidth="1"/>
    <col min="9230" max="9262" width="0" style="2" hidden="1" customWidth="1"/>
    <col min="9263" max="9263" width="10.85546875" style="2" customWidth="1"/>
    <col min="9264" max="9265" width="0" style="2" hidden="1" customWidth="1"/>
    <col min="9266" max="9266" width="12.570312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2578125" style="2" customWidth="1"/>
    <col min="9319" max="9319" width="11.7109375" style="2" customWidth="1"/>
    <col min="9320" max="9472" width="8.85546875" style="2"/>
    <col min="9473" max="9473" width="5.140625" style="2" bestFit="1" customWidth="1"/>
    <col min="9474" max="9474" width="16.85546875" style="2" bestFit="1" customWidth="1"/>
    <col min="9475" max="9483" width="0" style="2" hidden="1" customWidth="1"/>
    <col min="9484" max="9484" width="12.140625" style="2" customWidth="1"/>
    <col min="9485" max="9485" width="13.5703125" style="2" customWidth="1"/>
    <col min="9486" max="9518" width="0" style="2" hidden="1" customWidth="1"/>
    <col min="9519" max="9519" width="10.85546875" style="2" customWidth="1"/>
    <col min="9520" max="9521" width="0" style="2" hidden="1" customWidth="1"/>
    <col min="9522" max="9522" width="12.570312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2578125" style="2" customWidth="1"/>
    <col min="9575" max="9575" width="11.7109375" style="2" customWidth="1"/>
    <col min="9576" max="9728" width="8.85546875" style="2"/>
    <col min="9729" max="9729" width="5.140625" style="2" bestFit="1" customWidth="1"/>
    <col min="9730" max="9730" width="16.85546875" style="2" bestFit="1" customWidth="1"/>
    <col min="9731" max="9739" width="0" style="2" hidden="1" customWidth="1"/>
    <col min="9740" max="9740" width="12.140625" style="2" customWidth="1"/>
    <col min="9741" max="9741" width="13.5703125" style="2" customWidth="1"/>
    <col min="9742" max="9774" width="0" style="2" hidden="1" customWidth="1"/>
    <col min="9775" max="9775" width="10.85546875" style="2" customWidth="1"/>
    <col min="9776" max="9777" width="0" style="2" hidden="1" customWidth="1"/>
    <col min="9778" max="9778" width="12.570312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2578125" style="2" customWidth="1"/>
    <col min="9831" max="9831" width="11.7109375" style="2" customWidth="1"/>
    <col min="9832" max="9984" width="8.85546875" style="2"/>
    <col min="9985" max="9985" width="5.140625" style="2" bestFit="1" customWidth="1"/>
    <col min="9986" max="9986" width="16.85546875" style="2" bestFit="1" customWidth="1"/>
    <col min="9987" max="9995" width="0" style="2" hidden="1" customWidth="1"/>
    <col min="9996" max="9996" width="12.140625" style="2" customWidth="1"/>
    <col min="9997" max="9997" width="13.5703125" style="2" customWidth="1"/>
    <col min="9998" max="10030" width="0" style="2" hidden="1" customWidth="1"/>
    <col min="10031" max="10031" width="10.85546875" style="2" customWidth="1"/>
    <col min="10032" max="10033" width="0" style="2" hidden="1" customWidth="1"/>
    <col min="10034" max="10034" width="12.570312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2578125" style="2" customWidth="1"/>
    <col min="10087" max="10087" width="11.7109375" style="2" customWidth="1"/>
    <col min="10088" max="10240" width="8.85546875" style="2"/>
    <col min="10241" max="10241" width="5.140625" style="2" bestFit="1" customWidth="1"/>
    <col min="10242" max="10242" width="16.85546875" style="2" bestFit="1" customWidth="1"/>
    <col min="10243" max="10251" width="0" style="2" hidden="1" customWidth="1"/>
    <col min="10252" max="10252" width="12.140625" style="2" customWidth="1"/>
    <col min="10253" max="10253" width="13.5703125" style="2" customWidth="1"/>
    <col min="10254" max="10286" width="0" style="2" hidden="1" customWidth="1"/>
    <col min="10287" max="10287" width="10.85546875" style="2" customWidth="1"/>
    <col min="10288" max="10289" width="0" style="2" hidden="1" customWidth="1"/>
    <col min="10290" max="10290" width="12.570312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2578125" style="2" customWidth="1"/>
    <col min="10343" max="10343" width="11.7109375" style="2" customWidth="1"/>
    <col min="10344" max="10496" width="8.85546875" style="2"/>
    <col min="10497" max="10497" width="5.140625" style="2" bestFit="1" customWidth="1"/>
    <col min="10498" max="10498" width="16.85546875" style="2" bestFit="1" customWidth="1"/>
    <col min="10499" max="10507" width="0" style="2" hidden="1" customWidth="1"/>
    <col min="10508" max="10508" width="12.140625" style="2" customWidth="1"/>
    <col min="10509" max="10509" width="13.5703125" style="2" customWidth="1"/>
    <col min="10510" max="10542" width="0" style="2" hidden="1" customWidth="1"/>
    <col min="10543" max="10543" width="10.85546875" style="2" customWidth="1"/>
    <col min="10544" max="10545" width="0" style="2" hidden="1" customWidth="1"/>
    <col min="10546" max="10546" width="12.570312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2578125" style="2" customWidth="1"/>
    <col min="10599" max="10599" width="11.7109375" style="2" customWidth="1"/>
    <col min="10600" max="10752" width="8.85546875" style="2"/>
    <col min="10753" max="10753" width="5.140625" style="2" bestFit="1" customWidth="1"/>
    <col min="10754" max="10754" width="16.85546875" style="2" bestFit="1" customWidth="1"/>
    <col min="10755" max="10763" width="0" style="2" hidden="1" customWidth="1"/>
    <col min="10764" max="10764" width="12.140625" style="2" customWidth="1"/>
    <col min="10765" max="10765" width="13.5703125" style="2" customWidth="1"/>
    <col min="10766" max="10798" width="0" style="2" hidden="1" customWidth="1"/>
    <col min="10799" max="10799" width="10.85546875" style="2" customWidth="1"/>
    <col min="10800" max="10801" width="0" style="2" hidden="1" customWidth="1"/>
    <col min="10802" max="10802" width="12.570312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2578125" style="2" customWidth="1"/>
    <col min="10855" max="10855" width="11.7109375" style="2" customWidth="1"/>
    <col min="10856" max="11008" width="8.85546875" style="2"/>
    <col min="11009" max="11009" width="5.140625" style="2" bestFit="1" customWidth="1"/>
    <col min="11010" max="11010" width="16.85546875" style="2" bestFit="1" customWidth="1"/>
    <col min="11011" max="11019" width="0" style="2" hidden="1" customWidth="1"/>
    <col min="11020" max="11020" width="12.140625" style="2" customWidth="1"/>
    <col min="11021" max="11021" width="13.5703125" style="2" customWidth="1"/>
    <col min="11022" max="11054" width="0" style="2" hidden="1" customWidth="1"/>
    <col min="11055" max="11055" width="10.85546875" style="2" customWidth="1"/>
    <col min="11056" max="11057" width="0" style="2" hidden="1" customWidth="1"/>
    <col min="11058" max="11058" width="12.570312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2578125" style="2" customWidth="1"/>
    <col min="11111" max="11111" width="11.7109375" style="2" customWidth="1"/>
    <col min="11112" max="11264" width="8.85546875" style="2"/>
    <col min="11265" max="11265" width="5.140625" style="2" bestFit="1" customWidth="1"/>
    <col min="11266" max="11266" width="16.85546875" style="2" bestFit="1" customWidth="1"/>
    <col min="11267" max="11275" width="0" style="2" hidden="1" customWidth="1"/>
    <col min="11276" max="11276" width="12.140625" style="2" customWidth="1"/>
    <col min="11277" max="11277" width="13.5703125" style="2" customWidth="1"/>
    <col min="11278" max="11310" width="0" style="2" hidden="1" customWidth="1"/>
    <col min="11311" max="11311" width="10.85546875" style="2" customWidth="1"/>
    <col min="11312" max="11313" width="0" style="2" hidden="1" customWidth="1"/>
    <col min="11314" max="11314" width="12.570312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2578125" style="2" customWidth="1"/>
    <col min="11367" max="11367" width="11.7109375" style="2" customWidth="1"/>
    <col min="11368" max="11520" width="8.85546875" style="2"/>
    <col min="11521" max="11521" width="5.140625" style="2" bestFit="1" customWidth="1"/>
    <col min="11522" max="11522" width="16.85546875" style="2" bestFit="1" customWidth="1"/>
    <col min="11523" max="11531" width="0" style="2" hidden="1" customWidth="1"/>
    <col min="11532" max="11532" width="12.140625" style="2" customWidth="1"/>
    <col min="11533" max="11533" width="13.5703125" style="2" customWidth="1"/>
    <col min="11534" max="11566" width="0" style="2" hidden="1" customWidth="1"/>
    <col min="11567" max="11567" width="10.85546875" style="2" customWidth="1"/>
    <col min="11568" max="11569" width="0" style="2" hidden="1" customWidth="1"/>
    <col min="11570" max="11570" width="12.570312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2578125" style="2" customWidth="1"/>
    <col min="11623" max="11623" width="11.7109375" style="2" customWidth="1"/>
    <col min="11624" max="11776" width="8.85546875" style="2"/>
    <col min="11777" max="11777" width="5.140625" style="2" bestFit="1" customWidth="1"/>
    <col min="11778" max="11778" width="16.85546875" style="2" bestFit="1" customWidth="1"/>
    <col min="11779" max="11787" width="0" style="2" hidden="1" customWidth="1"/>
    <col min="11788" max="11788" width="12.140625" style="2" customWidth="1"/>
    <col min="11789" max="11789" width="13.5703125" style="2" customWidth="1"/>
    <col min="11790" max="11822" width="0" style="2" hidden="1" customWidth="1"/>
    <col min="11823" max="11823" width="10.85546875" style="2" customWidth="1"/>
    <col min="11824" max="11825" width="0" style="2" hidden="1" customWidth="1"/>
    <col min="11826" max="11826" width="12.570312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2578125" style="2" customWidth="1"/>
    <col min="11879" max="11879" width="11.7109375" style="2" customWidth="1"/>
    <col min="11880" max="12032" width="8.85546875" style="2"/>
    <col min="12033" max="12033" width="5.140625" style="2" bestFit="1" customWidth="1"/>
    <col min="12034" max="12034" width="16.85546875" style="2" bestFit="1" customWidth="1"/>
    <col min="12035" max="12043" width="0" style="2" hidden="1" customWidth="1"/>
    <col min="12044" max="12044" width="12.140625" style="2" customWidth="1"/>
    <col min="12045" max="12045" width="13.5703125" style="2" customWidth="1"/>
    <col min="12046" max="12078" width="0" style="2" hidden="1" customWidth="1"/>
    <col min="12079" max="12079" width="10.85546875" style="2" customWidth="1"/>
    <col min="12080" max="12081" width="0" style="2" hidden="1" customWidth="1"/>
    <col min="12082" max="12082" width="12.570312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2578125" style="2" customWidth="1"/>
    <col min="12135" max="12135" width="11.7109375" style="2" customWidth="1"/>
    <col min="12136" max="12288" width="8.85546875" style="2"/>
    <col min="12289" max="12289" width="5.140625" style="2" bestFit="1" customWidth="1"/>
    <col min="12290" max="12290" width="16.85546875" style="2" bestFit="1" customWidth="1"/>
    <col min="12291" max="12299" width="0" style="2" hidden="1" customWidth="1"/>
    <col min="12300" max="12300" width="12.140625" style="2" customWidth="1"/>
    <col min="12301" max="12301" width="13.5703125" style="2" customWidth="1"/>
    <col min="12302" max="12334" width="0" style="2" hidden="1" customWidth="1"/>
    <col min="12335" max="12335" width="10.85546875" style="2" customWidth="1"/>
    <col min="12336" max="12337" width="0" style="2" hidden="1" customWidth="1"/>
    <col min="12338" max="12338" width="12.570312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2578125" style="2" customWidth="1"/>
    <col min="12391" max="12391" width="11.7109375" style="2" customWidth="1"/>
    <col min="12392" max="12544" width="8.85546875" style="2"/>
    <col min="12545" max="12545" width="5.140625" style="2" bestFit="1" customWidth="1"/>
    <col min="12546" max="12546" width="16.85546875" style="2" bestFit="1" customWidth="1"/>
    <col min="12547" max="12555" width="0" style="2" hidden="1" customWidth="1"/>
    <col min="12556" max="12556" width="12.140625" style="2" customWidth="1"/>
    <col min="12557" max="12557" width="13.5703125" style="2" customWidth="1"/>
    <col min="12558" max="12590" width="0" style="2" hidden="1" customWidth="1"/>
    <col min="12591" max="12591" width="10.85546875" style="2" customWidth="1"/>
    <col min="12592" max="12593" width="0" style="2" hidden="1" customWidth="1"/>
    <col min="12594" max="12594" width="12.570312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2578125" style="2" customWidth="1"/>
    <col min="12647" max="12647" width="11.7109375" style="2" customWidth="1"/>
    <col min="12648" max="12800" width="8.85546875" style="2"/>
    <col min="12801" max="12801" width="5.140625" style="2" bestFit="1" customWidth="1"/>
    <col min="12802" max="12802" width="16.85546875" style="2" bestFit="1" customWidth="1"/>
    <col min="12803" max="12811" width="0" style="2" hidden="1" customWidth="1"/>
    <col min="12812" max="12812" width="12.140625" style="2" customWidth="1"/>
    <col min="12813" max="12813" width="13.5703125" style="2" customWidth="1"/>
    <col min="12814" max="12846" width="0" style="2" hidden="1" customWidth="1"/>
    <col min="12847" max="12847" width="10.85546875" style="2" customWidth="1"/>
    <col min="12848" max="12849" width="0" style="2" hidden="1" customWidth="1"/>
    <col min="12850" max="12850" width="12.570312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2578125" style="2" customWidth="1"/>
    <col min="12903" max="12903" width="11.7109375" style="2" customWidth="1"/>
    <col min="12904" max="13056" width="8.85546875" style="2"/>
    <col min="13057" max="13057" width="5.140625" style="2" bestFit="1" customWidth="1"/>
    <col min="13058" max="13058" width="16.85546875" style="2" bestFit="1" customWidth="1"/>
    <col min="13059" max="13067" width="0" style="2" hidden="1" customWidth="1"/>
    <col min="13068" max="13068" width="12.140625" style="2" customWidth="1"/>
    <col min="13069" max="13069" width="13.5703125" style="2" customWidth="1"/>
    <col min="13070" max="13102" width="0" style="2" hidden="1" customWidth="1"/>
    <col min="13103" max="13103" width="10.85546875" style="2" customWidth="1"/>
    <col min="13104" max="13105" width="0" style="2" hidden="1" customWidth="1"/>
    <col min="13106" max="13106" width="12.570312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2578125" style="2" customWidth="1"/>
    <col min="13159" max="13159" width="11.7109375" style="2" customWidth="1"/>
    <col min="13160" max="13312" width="8.85546875" style="2"/>
    <col min="13313" max="13313" width="5.140625" style="2" bestFit="1" customWidth="1"/>
    <col min="13314" max="13314" width="16.85546875" style="2" bestFit="1" customWidth="1"/>
    <col min="13315" max="13323" width="0" style="2" hidden="1" customWidth="1"/>
    <col min="13324" max="13324" width="12.140625" style="2" customWidth="1"/>
    <col min="13325" max="13325" width="13.5703125" style="2" customWidth="1"/>
    <col min="13326" max="13358" width="0" style="2" hidden="1" customWidth="1"/>
    <col min="13359" max="13359" width="10.85546875" style="2" customWidth="1"/>
    <col min="13360" max="13361" width="0" style="2" hidden="1" customWidth="1"/>
    <col min="13362" max="13362" width="12.570312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2578125" style="2" customWidth="1"/>
    <col min="13415" max="13415" width="11.7109375" style="2" customWidth="1"/>
    <col min="13416" max="13568" width="8.85546875" style="2"/>
    <col min="13569" max="13569" width="5.140625" style="2" bestFit="1" customWidth="1"/>
    <col min="13570" max="13570" width="16.85546875" style="2" bestFit="1" customWidth="1"/>
    <col min="13571" max="13579" width="0" style="2" hidden="1" customWidth="1"/>
    <col min="13580" max="13580" width="12.140625" style="2" customWidth="1"/>
    <col min="13581" max="13581" width="13.5703125" style="2" customWidth="1"/>
    <col min="13582" max="13614" width="0" style="2" hidden="1" customWidth="1"/>
    <col min="13615" max="13615" width="10.85546875" style="2" customWidth="1"/>
    <col min="13616" max="13617" width="0" style="2" hidden="1" customWidth="1"/>
    <col min="13618" max="13618" width="12.570312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2578125" style="2" customWidth="1"/>
    <col min="13671" max="13671" width="11.7109375" style="2" customWidth="1"/>
    <col min="13672" max="13824" width="8.85546875" style="2"/>
    <col min="13825" max="13825" width="5.140625" style="2" bestFit="1" customWidth="1"/>
    <col min="13826" max="13826" width="16.85546875" style="2" bestFit="1" customWidth="1"/>
    <col min="13827" max="13835" width="0" style="2" hidden="1" customWidth="1"/>
    <col min="13836" max="13836" width="12.140625" style="2" customWidth="1"/>
    <col min="13837" max="13837" width="13.5703125" style="2" customWidth="1"/>
    <col min="13838" max="13870" width="0" style="2" hidden="1" customWidth="1"/>
    <col min="13871" max="13871" width="10.85546875" style="2" customWidth="1"/>
    <col min="13872" max="13873" width="0" style="2" hidden="1" customWidth="1"/>
    <col min="13874" max="13874" width="12.570312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2578125" style="2" customWidth="1"/>
    <col min="13927" max="13927" width="11.7109375" style="2" customWidth="1"/>
    <col min="13928" max="14080" width="8.85546875" style="2"/>
    <col min="14081" max="14081" width="5.140625" style="2" bestFit="1" customWidth="1"/>
    <col min="14082" max="14082" width="16.85546875" style="2" bestFit="1" customWidth="1"/>
    <col min="14083" max="14091" width="0" style="2" hidden="1" customWidth="1"/>
    <col min="14092" max="14092" width="12.140625" style="2" customWidth="1"/>
    <col min="14093" max="14093" width="13.5703125" style="2" customWidth="1"/>
    <col min="14094" max="14126" width="0" style="2" hidden="1" customWidth="1"/>
    <col min="14127" max="14127" width="10.85546875" style="2" customWidth="1"/>
    <col min="14128" max="14129" width="0" style="2" hidden="1" customWidth="1"/>
    <col min="14130" max="14130" width="12.570312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2578125" style="2" customWidth="1"/>
    <col min="14183" max="14183" width="11.7109375" style="2" customWidth="1"/>
    <col min="14184" max="14336" width="8.85546875" style="2"/>
    <col min="14337" max="14337" width="5.140625" style="2" bestFit="1" customWidth="1"/>
    <col min="14338" max="14338" width="16.85546875" style="2" bestFit="1" customWidth="1"/>
    <col min="14339" max="14347" width="0" style="2" hidden="1" customWidth="1"/>
    <col min="14348" max="14348" width="12.140625" style="2" customWidth="1"/>
    <col min="14349" max="14349" width="13.5703125" style="2" customWidth="1"/>
    <col min="14350" max="14382" width="0" style="2" hidden="1" customWidth="1"/>
    <col min="14383" max="14383" width="10.85546875" style="2" customWidth="1"/>
    <col min="14384" max="14385" width="0" style="2" hidden="1" customWidth="1"/>
    <col min="14386" max="14386" width="12.570312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2578125" style="2" customWidth="1"/>
    <col min="14439" max="14439" width="11.7109375" style="2" customWidth="1"/>
    <col min="14440" max="14592" width="8.85546875" style="2"/>
    <col min="14593" max="14593" width="5.140625" style="2" bestFit="1" customWidth="1"/>
    <col min="14594" max="14594" width="16.85546875" style="2" bestFit="1" customWidth="1"/>
    <col min="14595" max="14603" width="0" style="2" hidden="1" customWidth="1"/>
    <col min="14604" max="14604" width="12.140625" style="2" customWidth="1"/>
    <col min="14605" max="14605" width="13.5703125" style="2" customWidth="1"/>
    <col min="14606" max="14638" width="0" style="2" hidden="1" customWidth="1"/>
    <col min="14639" max="14639" width="10.85546875" style="2" customWidth="1"/>
    <col min="14640" max="14641" width="0" style="2" hidden="1" customWidth="1"/>
    <col min="14642" max="14642" width="12.570312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2578125" style="2" customWidth="1"/>
    <col min="14695" max="14695" width="11.7109375" style="2" customWidth="1"/>
    <col min="14696" max="14848" width="8.85546875" style="2"/>
    <col min="14849" max="14849" width="5.140625" style="2" bestFit="1" customWidth="1"/>
    <col min="14850" max="14850" width="16.85546875" style="2" bestFit="1" customWidth="1"/>
    <col min="14851" max="14859" width="0" style="2" hidden="1" customWidth="1"/>
    <col min="14860" max="14860" width="12.140625" style="2" customWidth="1"/>
    <col min="14861" max="14861" width="13.5703125" style="2" customWidth="1"/>
    <col min="14862" max="14894" width="0" style="2" hidden="1" customWidth="1"/>
    <col min="14895" max="14895" width="10.85546875" style="2" customWidth="1"/>
    <col min="14896" max="14897" width="0" style="2" hidden="1" customWidth="1"/>
    <col min="14898" max="14898" width="12.570312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2578125" style="2" customWidth="1"/>
    <col min="14951" max="14951" width="11.7109375" style="2" customWidth="1"/>
    <col min="14952" max="15104" width="8.85546875" style="2"/>
    <col min="15105" max="15105" width="5.140625" style="2" bestFit="1" customWidth="1"/>
    <col min="15106" max="15106" width="16.85546875" style="2" bestFit="1" customWidth="1"/>
    <col min="15107" max="15115" width="0" style="2" hidden="1" customWidth="1"/>
    <col min="15116" max="15116" width="12.140625" style="2" customWidth="1"/>
    <col min="15117" max="15117" width="13.5703125" style="2" customWidth="1"/>
    <col min="15118" max="15150" width="0" style="2" hidden="1" customWidth="1"/>
    <col min="15151" max="15151" width="10.85546875" style="2" customWidth="1"/>
    <col min="15152" max="15153" width="0" style="2" hidden="1" customWidth="1"/>
    <col min="15154" max="15154" width="12.570312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2578125" style="2" customWidth="1"/>
    <col min="15207" max="15207" width="11.7109375" style="2" customWidth="1"/>
    <col min="15208" max="15360" width="8.85546875" style="2"/>
    <col min="15361" max="15361" width="5.140625" style="2" bestFit="1" customWidth="1"/>
    <col min="15362" max="15362" width="16.85546875" style="2" bestFit="1" customWidth="1"/>
    <col min="15363" max="15371" width="0" style="2" hidden="1" customWidth="1"/>
    <col min="15372" max="15372" width="12.140625" style="2" customWidth="1"/>
    <col min="15373" max="15373" width="13.5703125" style="2" customWidth="1"/>
    <col min="15374" max="15406" width="0" style="2" hidden="1" customWidth="1"/>
    <col min="15407" max="15407" width="10.85546875" style="2" customWidth="1"/>
    <col min="15408" max="15409" width="0" style="2" hidden="1" customWidth="1"/>
    <col min="15410" max="15410" width="12.570312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2578125" style="2" customWidth="1"/>
    <col min="15463" max="15463" width="11.7109375" style="2" customWidth="1"/>
    <col min="15464" max="15616" width="8.85546875" style="2"/>
    <col min="15617" max="15617" width="5.140625" style="2" bestFit="1" customWidth="1"/>
    <col min="15618" max="15618" width="16.85546875" style="2" bestFit="1" customWidth="1"/>
    <col min="15619" max="15627" width="0" style="2" hidden="1" customWidth="1"/>
    <col min="15628" max="15628" width="12.140625" style="2" customWidth="1"/>
    <col min="15629" max="15629" width="13.5703125" style="2" customWidth="1"/>
    <col min="15630" max="15662" width="0" style="2" hidden="1" customWidth="1"/>
    <col min="15663" max="15663" width="10.85546875" style="2" customWidth="1"/>
    <col min="15664" max="15665" width="0" style="2" hidden="1" customWidth="1"/>
    <col min="15666" max="15666" width="12.570312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2578125" style="2" customWidth="1"/>
    <col min="15719" max="15719" width="11.7109375" style="2" customWidth="1"/>
    <col min="15720" max="15872" width="8.85546875" style="2"/>
    <col min="15873" max="15873" width="5.140625" style="2" bestFit="1" customWidth="1"/>
    <col min="15874" max="15874" width="16.85546875" style="2" bestFit="1" customWidth="1"/>
    <col min="15875" max="15883" width="0" style="2" hidden="1" customWidth="1"/>
    <col min="15884" max="15884" width="12.140625" style="2" customWidth="1"/>
    <col min="15885" max="15885" width="13.5703125" style="2" customWidth="1"/>
    <col min="15886" max="15918" width="0" style="2" hidden="1" customWidth="1"/>
    <col min="15919" max="15919" width="10.85546875" style="2" customWidth="1"/>
    <col min="15920" max="15921" width="0" style="2" hidden="1" customWidth="1"/>
    <col min="15922" max="15922" width="12.570312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2578125" style="2" customWidth="1"/>
    <col min="15975" max="15975" width="11.7109375" style="2" customWidth="1"/>
    <col min="15976" max="16128" width="8.85546875" style="2"/>
    <col min="16129" max="16129" width="5.140625" style="2" bestFit="1" customWidth="1"/>
    <col min="16130" max="16130" width="16.85546875" style="2" bestFit="1" customWidth="1"/>
    <col min="16131" max="16139" width="0" style="2" hidden="1" customWidth="1"/>
    <col min="16140" max="16140" width="12.140625" style="2" customWidth="1"/>
    <col min="16141" max="16141" width="13.5703125" style="2" customWidth="1"/>
    <col min="16142" max="16174" width="0" style="2" hidden="1" customWidth="1"/>
    <col min="16175" max="16175" width="10.85546875" style="2" customWidth="1"/>
    <col min="16176" max="16177" width="0" style="2" hidden="1" customWidth="1"/>
    <col min="16178" max="16178" width="12.570312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2578125" style="2" customWidth="1"/>
    <col min="16231" max="16231" width="11.7109375" style="2" customWidth="1"/>
    <col min="16232" max="16384" width="8.85546875" style="2"/>
  </cols>
  <sheetData>
    <row r="1" spans="1:103" s="58" customFormat="1" ht="59.45" customHeight="1" x14ac:dyDescent="0.3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320" t="s">
        <v>3973</v>
      </c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19" t="s">
        <v>4325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4320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15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15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15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5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15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15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15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15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15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15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15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15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15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15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15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15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15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15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15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15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15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15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4227</v>
      </c>
      <c r="CY28" s="4"/>
    </row>
    <row r="29" spans="1:103" ht="40.15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15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15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4299</v>
      </c>
      <c r="CY31" s="4"/>
    </row>
    <row r="32" spans="1:103" ht="40.15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15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15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15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4316</v>
      </c>
      <c r="CW35" s="55"/>
      <c r="CX35" s="10" t="s">
        <v>4024</v>
      </c>
      <c r="CY35" s="10"/>
    </row>
    <row r="36" spans="1:103" ht="40.15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15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15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4317</v>
      </c>
      <c r="CW38" s="55"/>
      <c r="CX38" s="10" t="s">
        <v>4030</v>
      </c>
      <c r="CY38" s="4"/>
    </row>
    <row r="39" spans="1:103" ht="40.15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15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15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4227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4227</v>
      </c>
      <c r="CY41" s="4"/>
    </row>
    <row r="42" spans="1:103" ht="40.15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15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15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15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15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15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9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15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15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15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15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15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15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15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15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15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15" customHeight="1" x14ac:dyDescent="0.25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15" customHeight="1" x14ac:dyDescent="0.25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15" customHeight="1" x14ac:dyDescent="0.25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15" customHeight="1" x14ac:dyDescent="0.25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15" customHeight="1" x14ac:dyDescent="0.25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15" customHeight="1" x14ac:dyDescent="0.25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15" customHeight="1" x14ac:dyDescent="0.25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15" customHeight="1" x14ac:dyDescent="0.25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4225</v>
      </c>
      <c r="CY67" s="4"/>
    </row>
    <row r="68" spans="1:103" ht="40.15" customHeight="1" x14ac:dyDescent="0.25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15" customHeight="1" x14ac:dyDescent="0.25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15" customHeight="1" x14ac:dyDescent="0.25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15" customHeight="1" x14ac:dyDescent="0.25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1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0" t="s">
        <v>4086</v>
      </c>
      <c r="CY71" s="4"/>
    </row>
    <row r="72" spans="1:103" ht="40.15" customHeight="1" x14ac:dyDescent="0.25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15" customHeight="1" x14ac:dyDescent="0.25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15" customHeight="1" x14ac:dyDescent="0.25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4226</v>
      </c>
      <c r="CY74" s="4"/>
    </row>
    <row r="75" spans="1:103" ht="40.15" customHeight="1" x14ac:dyDescent="0.25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15" customHeight="1" x14ac:dyDescent="0.25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15" customHeight="1" x14ac:dyDescent="0.25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15" customHeight="1" x14ac:dyDescent="0.25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15" customHeight="1" x14ac:dyDescent="0.25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15" customHeight="1" x14ac:dyDescent="0.25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15" customHeight="1" x14ac:dyDescent="0.25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15" customHeight="1" x14ac:dyDescent="0.25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15" customHeight="1" x14ac:dyDescent="0.25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15" customHeight="1" x14ac:dyDescent="0.25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15" customHeight="1" x14ac:dyDescent="0.25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15" customHeight="1" x14ac:dyDescent="0.25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15" customHeight="1" x14ac:dyDescent="0.25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15" customHeight="1" x14ac:dyDescent="0.25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15" customHeight="1" x14ac:dyDescent="0.25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15" customHeight="1" x14ac:dyDescent="0.25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15" customHeight="1" x14ac:dyDescent="0.25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15" customHeight="1" x14ac:dyDescent="0.25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15" customHeight="1" x14ac:dyDescent="0.25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15" customHeight="1" x14ac:dyDescent="0.25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15" customHeight="1" x14ac:dyDescent="0.25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15" customHeight="1" x14ac:dyDescent="0.25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15" customHeight="1" x14ac:dyDescent="0.25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15" customHeight="1" x14ac:dyDescent="0.25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15" customHeight="1" x14ac:dyDescent="0.25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15" customHeight="1" x14ac:dyDescent="0.25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15" customHeight="1" x14ac:dyDescent="0.25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25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15" customHeight="1" x14ac:dyDescent="0.25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15" customHeight="1" x14ac:dyDescent="0.25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15" customHeight="1" x14ac:dyDescent="0.25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9" customHeight="1" x14ac:dyDescent="0.25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15" customHeight="1" x14ac:dyDescent="0.25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15" customHeight="1" x14ac:dyDescent="0.25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15" customHeight="1" x14ac:dyDescent="0.25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15" customHeight="1" x14ac:dyDescent="0.25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5" customHeight="1" x14ac:dyDescent="0.25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15" customHeight="1" x14ac:dyDescent="0.25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9" customHeight="1" x14ac:dyDescent="0.25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15" customHeight="1" x14ac:dyDescent="0.25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15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">
      <c r="A117" s="61"/>
      <c r="B117" s="327" t="s">
        <v>4321</v>
      </c>
      <c r="C117" s="327"/>
      <c r="D117" s="327"/>
      <c r="E117" s="327"/>
      <c r="F117" s="327"/>
      <c r="G117" s="327"/>
      <c r="H117" s="327"/>
      <c r="I117" s="327"/>
      <c r="J117" s="327"/>
      <c r="K117" s="327"/>
      <c r="L117" s="32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6" t="s">
        <v>3974</v>
      </c>
      <c r="AV117" s="326"/>
      <c r="AW117" s="326"/>
      <c r="AX117" s="326"/>
      <c r="AY117" s="326"/>
      <c r="AZ117" s="326"/>
      <c r="BA117" s="326"/>
      <c r="BB117" s="326"/>
      <c r="BC117" s="326"/>
      <c r="BD117" s="326"/>
      <c r="BE117" s="326"/>
      <c r="BF117" s="326"/>
      <c r="BG117" s="326"/>
      <c r="BH117" s="326"/>
      <c r="BI117" s="326"/>
      <c r="BJ117" s="326"/>
      <c r="BK117" s="326"/>
      <c r="BL117" s="326"/>
      <c r="BM117" s="326"/>
      <c r="BN117" s="326"/>
      <c r="BO117" s="326"/>
      <c r="BP117" s="326"/>
      <c r="BQ117" s="326"/>
      <c r="BR117" s="326"/>
      <c r="BS117" s="326"/>
      <c r="BT117" s="326"/>
      <c r="BU117" s="326"/>
      <c r="BV117" s="326"/>
      <c r="BW117" s="326"/>
      <c r="BX117" s="326"/>
      <c r="BY117" s="326"/>
      <c r="BZ117" s="326"/>
      <c r="CA117" s="326"/>
      <c r="CB117" s="326"/>
      <c r="CC117" s="326"/>
      <c r="CD117" s="326"/>
      <c r="CE117" s="326"/>
      <c r="CF117" s="326"/>
      <c r="CG117" s="326"/>
      <c r="CH117" s="326"/>
      <c r="CI117" s="326"/>
      <c r="CJ117" s="326"/>
      <c r="CK117" s="326"/>
      <c r="CL117" s="326"/>
      <c r="CM117" s="326"/>
      <c r="CN117" s="326"/>
      <c r="CO117" s="326"/>
      <c r="CP117" s="326"/>
      <c r="CQ117" s="326"/>
      <c r="CR117" s="326"/>
      <c r="CS117" s="326"/>
      <c r="CT117" s="326"/>
      <c r="CU117" s="326"/>
      <c r="CV117" s="326"/>
      <c r="CW117" s="326"/>
      <c r="CX117" s="326"/>
      <c r="CY117" s="326"/>
    </row>
    <row r="122" spans="1:105" x14ac:dyDescent="0.25">
      <c r="B122" s="325" t="s">
        <v>106</v>
      </c>
      <c r="C122" s="325"/>
      <c r="D122" s="325"/>
      <c r="E122" s="325"/>
      <c r="F122" s="325"/>
      <c r="G122" s="325"/>
      <c r="H122" s="325"/>
      <c r="I122" s="325"/>
      <c r="J122" s="325"/>
      <c r="K122" s="325"/>
      <c r="L122" s="325"/>
      <c r="AU122" s="325" t="s">
        <v>19</v>
      </c>
      <c r="AV122" s="325"/>
      <c r="AW122" s="325"/>
      <c r="AX122" s="325"/>
      <c r="AY122" s="325"/>
      <c r="AZ122" s="325"/>
      <c r="BA122" s="325"/>
      <c r="BB122" s="325"/>
      <c r="BC122" s="325"/>
      <c r="BD122" s="325"/>
      <c r="BE122" s="325"/>
      <c r="BF122" s="325"/>
      <c r="BG122" s="325"/>
      <c r="BH122" s="325"/>
      <c r="BI122" s="325"/>
      <c r="BJ122" s="325"/>
      <c r="BK122" s="325"/>
      <c r="BL122" s="325"/>
      <c r="BM122" s="325"/>
      <c r="BN122" s="325"/>
      <c r="BO122" s="325"/>
      <c r="BP122" s="325"/>
      <c r="BQ122" s="325"/>
      <c r="BR122" s="325"/>
      <c r="BS122" s="325"/>
      <c r="BT122" s="325"/>
      <c r="BU122" s="325"/>
      <c r="BV122" s="325"/>
      <c r="BW122" s="325"/>
      <c r="BX122" s="325"/>
      <c r="BY122" s="325"/>
      <c r="BZ122" s="325"/>
      <c r="CA122" s="325"/>
      <c r="CB122" s="325"/>
      <c r="CC122" s="325"/>
      <c r="CD122" s="325"/>
      <c r="CE122" s="325"/>
      <c r="CF122" s="325"/>
      <c r="CG122" s="325"/>
      <c r="CH122" s="325"/>
      <c r="CI122" s="325"/>
      <c r="CJ122" s="325"/>
      <c r="CK122" s="325"/>
      <c r="CL122" s="325"/>
      <c r="CM122" s="325"/>
      <c r="CN122" s="325"/>
      <c r="CO122" s="325"/>
      <c r="CP122" s="325"/>
      <c r="CQ122" s="325"/>
      <c r="CR122" s="325"/>
      <c r="CS122" s="325"/>
      <c r="CT122" s="325"/>
      <c r="CU122" s="325"/>
      <c r="CV122" s="325"/>
      <c r="CW122" s="325"/>
      <c r="CX122" s="325"/>
      <c r="CY122" s="206"/>
      <c r="CZ122" s="206"/>
      <c r="DA122" s="206"/>
    </row>
    <row r="123" spans="1:105" s="196" customFormat="1" ht="39.6" customHeight="1" x14ac:dyDescent="0.3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21"/>
      <c r="AV123" s="321"/>
      <c r="AW123" s="321"/>
      <c r="AX123" s="321"/>
      <c r="AY123" s="321"/>
      <c r="AZ123" s="321"/>
      <c r="BA123" s="321"/>
      <c r="BB123" s="321"/>
      <c r="BC123" s="321"/>
      <c r="BD123" s="321"/>
      <c r="BE123" s="321"/>
      <c r="BF123" s="321"/>
      <c r="BG123" s="321"/>
      <c r="BH123" s="321"/>
      <c r="BI123" s="321"/>
      <c r="BJ123" s="321"/>
      <c r="BK123" s="321"/>
      <c r="BL123" s="321"/>
      <c r="BM123" s="321"/>
      <c r="BN123" s="321"/>
      <c r="BO123" s="321"/>
      <c r="BP123" s="321"/>
      <c r="BQ123" s="321"/>
      <c r="BR123" s="321"/>
      <c r="BS123" s="321"/>
      <c r="BT123" s="321"/>
      <c r="BU123" s="321"/>
      <c r="BV123" s="321"/>
      <c r="BW123" s="321"/>
      <c r="BX123" s="321"/>
      <c r="BY123" s="321"/>
      <c r="BZ123" s="321"/>
      <c r="CA123" s="321"/>
      <c r="CB123" s="321"/>
      <c r="CC123" s="321"/>
      <c r="CD123" s="321"/>
      <c r="CE123" s="321"/>
      <c r="CF123" s="321"/>
      <c r="CG123" s="321"/>
      <c r="CH123" s="321"/>
      <c r="CI123" s="321"/>
      <c r="CJ123" s="321"/>
      <c r="CK123" s="321"/>
      <c r="CL123" s="321"/>
      <c r="CM123" s="321"/>
      <c r="CN123" s="321"/>
      <c r="CO123" s="321"/>
      <c r="CP123" s="321"/>
      <c r="CQ123" s="321"/>
      <c r="CR123" s="321"/>
      <c r="CS123" s="321"/>
      <c r="CT123" s="321"/>
      <c r="CU123" s="321"/>
      <c r="CV123" s="321"/>
      <c r="CW123" s="321"/>
      <c r="CX123" s="321"/>
      <c r="CY123" s="321"/>
    </row>
    <row r="133" spans="1:74" x14ac:dyDescent="0.25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25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25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25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25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25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25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25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25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25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25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25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25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5546875" defaultRowHeight="16.5" x14ac:dyDescent="0.25"/>
  <cols>
    <col min="1" max="1" width="6.85546875" style="27" customWidth="1"/>
    <col min="2" max="2" width="16.85546875" style="2" hidden="1" customWidth="1"/>
    <col min="3" max="4" width="8.7109375" style="27" hidden="1" customWidth="1"/>
    <col min="5" max="6" width="10.42578125" style="27" hidden="1" customWidth="1"/>
    <col min="7" max="7" width="20.28515625" style="252" customWidth="1"/>
    <col min="8" max="8" width="17.7109375" style="252" customWidth="1"/>
    <col min="9" max="9" width="10.140625" style="2" customWidth="1"/>
    <col min="10" max="10" width="15.7109375" style="2" hidden="1" customWidth="1"/>
    <col min="11" max="11" width="15" style="2" customWidth="1"/>
    <col min="12" max="12" width="16.42578125" style="2" customWidth="1"/>
    <col min="13" max="13" width="12.7109375" style="2" hidden="1" customWidth="1"/>
    <col min="14" max="14" width="14.5703125" style="2" hidden="1" customWidth="1"/>
    <col min="15" max="15" width="17.28515625" style="2" hidden="1" customWidth="1"/>
    <col min="16" max="17" width="15.42578125" style="2" hidden="1" customWidth="1"/>
    <col min="18" max="18" width="9.7109375" style="2" hidden="1" customWidth="1"/>
    <col min="19" max="19" width="11" style="2" hidden="1" customWidth="1"/>
    <col min="20" max="20" width="12.85546875" style="2" hidden="1" customWidth="1"/>
    <col min="21" max="21" width="19.7109375" style="2" hidden="1" customWidth="1"/>
    <col min="22" max="22" width="13.28515625" style="2" hidden="1" customWidth="1"/>
    <col min="23" max="23" width="14.28515625" style="2" hidden="1" customWidth="1"/>
    <col min="24" max="24" width="10.7109375" style="38" hidden="1" customWidth="1"/>
    <col min="25" max="25" width="14.140625" style="2" hidden="1" customWidth="1"/>
    <col min="26" max="26" width="10.85546875" style="2" hidden="1" customWidth="1"/>
    <col min="27" max="27" width="15.7109375" style="2" hidden="1" customWidth="1"/>
    <col min="28" max="28" width="11.28515625" style="2" hidden="1" customWidth="1"/>
    <col min="29" max="29" width="22.85546875" style="2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customWidth="1"/>
    <col min="35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6.42578125" style="2" hidden="1" customWidth="1"/>
    <col min="48" max="48" width="19.28515625" style="2" customWidth="1"/>
    <col min="49" max="49" width="9.7109375" style="2" hidden="1" customWidth="1"/>
    <col min="50" max="50" width="12.5703125" style="2" hidden="1" customWidth="1"/>
    <col min="51" max="51" width="18.425781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22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4" width="13.28515625" style="2" hidden="1" customWidth="1"/>
    <col min="65" max="65" width="2.140625" style="2" hidden="1" customWidth="1"/>
    <col min="66" max="66" width="11.28515625" style="2" customWidth="1"/>
    <col min="67" max="68" width="11.28515625" style="2" hidden="1" customWidth="1"/>
    <col min="69" max="69" width="11.42578125" style="2" hidden="1" customWidth="1"/>
    <col min="70" max="70" width="10.710937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8.85546875" style="186" hidden="1" customWidth="1"/>
    <col min="104" max="104" width="10.85546875" style="186" hidden="1" customWidth="1"/>
    <col min="105" max="105" width="13.140625" style="2" customWidth="1"/>
    <col min="106" max="106" width="13.7109375" style="2" customWidth="1"/>
    <col min="107" max="107" width="36.42578125" style="114" customWidth="1"/>
    <col min="108" max="108" width="13.5703125" style="2" hidden="1" customWidth="1"/>
    <col min="109" max="109" width="10.28515625" style="114" hidden="1" customWidth="1"/>
    <col min="110" max="110" width="11" style="114" hidden="1" customWidth="1"/>
    <col min="111" max="111" width="10.85546875" style="114" hidden="1" customWidth="1"/>
    <col min="112" max="112" width="13.7109375" style="2" hidden="1" customWidth="1"/>
    <col min="113" max="113" width="10.28515625" style="114" customWidth="1"/>
    <col min="114" max="114" width="10.7109375" style="114" customWidth="1"/>
    <col min="115" max="123" width="8.85546875" style="114"/>
    <col min="124" max="16384" width="8.85546875" style="2"/>
  </cols>
  <sheetData>
    <row r="1" spans="1:123" s="58" customFormat="1" ht="59.45" customHeight="1" x14ac:dyDescent="0.3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20" t="s">
        <v>3973</v>
      </c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  <c r="CZ1" s="320"/>
      <c r="DA1" s="320"/>
      <c r="DB1" s="320"/>
      <c r="DC1" s="320"/>
      <c r="DD1" s="320"/>
      <c r="DE1" s="320"/>
      <c r="DF1" s="320"/>
      <c r="DG1" s="320"/>
      <c r="DH1" s="320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" customHeight="1" x14ac:dyDescent="0.3">
      <c r="A3" s="319" t="s">
        <v>4713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  <c r="CZ3" s="319"/>
      <c r="DA3" s="319"/>
      <c r="DB3" s="319"/>
      <c r="DC3" s="319"/>
      <c r="DD3" s="319"/>
      <c r="DE3" s="319"/>
      <c r="DF3" s="319"/>
      <c r="DG3" s="319"/>
      <c r="DH3" s="319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4348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4349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4304</v>
      </c>
      <c r="CZ5" s="181" t="s">
        <v>4300</v>
      </c>
      <c r="DA5" s="1" t="s">
        <v>7</v>
      </c>
      <c r="DB5" s="1" t="s">
        <v>5</v>
      </c>
      <c r="DC5" s="1" t="s">
        <v>4328</v>
      </c>
      <c r="DD5" s="322" t="s">
        <v>4298</v>
      </c>
      <c r="DE5" s="322"/>
      <c r="DF5" s="322"/>
      <c r="DG5" s="322"/>
      <c r="DH5" s="1"/>
    </row>
    <row r="6" spans="1:123" x14ac:dyDescent="0.25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1" x14ac:dyDescent="0.25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4350</v>
      </c>
      <c r="H7" s="247" t="s">
        <v>4351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4352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4303</v>
      </c>
      <c r="CZ7" s="184"/>
      <c r="DA7" s="9" t="s">
        <v>228</v>
      </c>
      <c r="DB7" s="9" t="s">
        <v>228</v>
      </c>
      <c r="DC7" s="90" t="s">
        <v>4336</v>
      </c>
      <c r="DD7" s="202" t="s">
        <v>4128</v>
      </c>
      <c r="DE7" s="202" t="s">
        <v>4232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3" x14ac:dyDescent="0.25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4353</v>
      </c>
      <c r="H8" s="247" t="s">
        <v>4354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4352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4303</v>
      </c>
      <c r="CZ8" s="183" t="s">
        <v>4303</v>
      </c>
      <c r="DA8" s="9" t="s">
        <v>696</v>
      </c>
      <c r="DB8" s="9" t="s">
        <v>696</v>
      </c>
      <c r="DC8" s="241"/>
      <c r="DD8" s="202" t="s">
        <v>4136</v>
      </c>
      <c r="DE8" s="202" t="s">
        <v>4236</v>
      </c>
      <c r="DF8" s="12"/>
      <c r="DG8" s="12"/>
      <c r="DH8" s="9"/>
    </row>
    <row r="9" spans="1:123" ht="60" customHeight="1" x14ac:dyDescent="0.25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4355</v>
      </c>
      <c r="H9" s="247" t="s">
        <v>4356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4352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4303</v>
      </c>
      <c r="CZ9" s="183" t="s">
        <v>4303</v>
      </c>
      <c r="DA9" s="9" t="s">
        <v>152</v>
      </c>
      <c r="DB9" s="9" t="s">
        <v>152</v>
      </c>
      <c r="DC9" s="241"/>
      <c r="DD9" s="202" t="s">
        <v>4134</v>
      </c>
      <c r="DE9" s="202" t="s">
        <v>4234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.75" x14ac:dyDescent="0.25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4357</v>
      </c>
      <c r="H10" s="247" t="s">
        <v>4358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4352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4303</v>
      </c>
      <c r="CZ10" s="183" t="s">
        <v>4303</v>
      </c>
      <c r="DA10" s="9" t="s">
        <v>142</v>
      </c>
      <c r="DB10" s="9" t="s">
        <v>142</v>
      </c>
      <c r="DC10" s="241"/>
      <c r="DD10" s="202" t="s">
        <v>4130</v>
      </c>
      <c r="DE10" s="202" t="s">
        <v>4314</v>
      </c>
      <c r="DF10" s="12"/>
      <c r="DG10" s="12"/>
      <c r="DH10" s="9"/>
    </row>
    <row r="11" spans="1:123" ht="60" customHeight="1" x14ac:dyDescent="0.25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4359</v>
      </c>
      <c r="H11" s="247" t="s">
        <v>4360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4361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4303</v>
      </c>
      <c r="CZ11" s="183" t="s">
        <v>4303</v>
      </c>
      <c r="DA11" s="9" t="s">
        <v>139</v>
      </c>
      <c r="DB11" s="9" t="s">
        <v>139</v>
      </c>
      <c r="DC11" s="241"/>
      <c r="DD11" s="202" t="s">
        <v>4135</v>
      </c>
      <c r="DE11" s="202" t="s">
        <v>4235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3.75" x14ac:dyDescent="0.25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4362</v>
      </c>
      <c r="H12" s="247" t="s">
        <v>4363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4361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4303</v>
      </c>
      <c r="CZ12" s="183" t="s">
        <v>4303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4233</v>
      </c>
      <c r="DF12" s="202" t="s">
        <v>4315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3.75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4364</v>
      </c>
      <c r="H13" s="247" t="s">
        <v>4365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4361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4303</v>
      </c>
      <c r="CZ13" s="183" t="s">
        <v>4303</v>
      </c>
      <c r="DA13" s="9" t="s">
        <v>142</v>
      </c>
      <c r="DB13" s="9" t="s">
        <v>142</v>
      </c>
      <c r="DC13" s="241"/>
      <c r="DD13" s="202" t="s">
        <v>4127</v>
      </c>
      <c r="DE13" s="202" t="s">
        <v>4306</v>
      </c>
      <c r="DF13" s="202" t="s">
        <v>4313</v>
      </c>
      <c r="DG13" s="12"/>
      <c r="DH13" s="9"/>
    </row>
    <row r="14" spans="1:123" ht="63" x14ac:dyDescent="0.25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4366</v>
      </c>
      <c r="H14" s="247" t="s">
        <v>4367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4361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4303</v>
      </c>
      <c r="CZ14" s="184"/>
      <c r="DA14" s="13" t="s">
        <v>2806</v>
      </c>
      <c r="DB14" s="13" t="s">
        <v>2806</v>
      </c>
      <c r="DC14" s="90" t="s">
        <v>4333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25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4368</v>
      </c>
      <c r="H15" s="247" t="s">
        <v>4369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4361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4303</v>
      </c>
      <c r="CZ15" s="183" t="s">
        <v>4303</v>
      </c>
      <c r="DA15" s="9" t="s">
        <v>225</v>
      </c>
      <c r="DB15" s="9" t="s">
        <v>225</v>
      </c>
      <c r="DC15" s="241"/>
      <c r="DD15" s="202" t="s">
        <v>4238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94.5" x14ac:dyDescent="0.25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4370</v>
      </c>
      <c r="H16" s="247" t="s">
        <v>4371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4372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4303</v>
      </c>
      <c r="CZ16" s="183" t="s">
        <v>4303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3" x14ac:dyDescent="0.25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4373</v>
      </c>
      <c r="H17" s="247" t="s">
        <v>4374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4372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4303</v>
      </c>
      <c r="CZ17" s="184" t="s">
        <v>4303</v>
      </c>
      <c r="DA17" s="15" t="s">
        <v>2877</v>
      </c>
      <c r="DB17" s="15" t="s">
        <v>2877</v>
      </c>
      <c r="DC17" s="90" t="s">
        <v>4334</v>
      </c>
      <c r="DD17" s="202" t="s">
        <v>4239</v>
      </c>
      <c r="DE17" s="12"/>
      <c r="DF17" s="12"/>
      <c r="DG17" s="12"/>
      <c r="DH17" s="15"/>
    </row>
    <row r="18" spans="1:123" ht="78.75" x14ac:dyDescent="0.25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4375</v>
      </c>
      <c r="H18" s="247" t="s">
        <v>4376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4372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4303</v>
      </c>
      <c r="CZ18" s="183" t="s">
        <v>4303</v>
      </c>
      <c r="DA18" s="13" t="s">
        <v>332</v>
      </c>
      <c r="DB18" s="13" t="s">
        <v>332</v>
      </c>
      <c r="DC18" s="90" t="s">
        <v>4335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5" customHeight="1" x14ac:dyDescent="0.25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4377</v>
      </c>
      <c r="H19" s="247" t="s">
        <v>4365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4372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4303</v>
      </c>
      <c r="CZ19" s="183" t="s">
        <v>4303</v>
      </c>
      <c r="DA19" s="13" t="s">
        <v>2806</v>
      </c>
      <c r="DB19" s="13" t="s">
        <v>2806</v>
      </c>
      <c r="DC19" s="90" t="s">
        <v>4096</v>
      </c>
      <c r="DD19" s="202" t="s">
        <v>4237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25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4378</v>
      </c>
      <c r="H20" s="247" t="s">
        <v>4379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4372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4303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25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4380</v>
      </c>
      <c r="H21" s="247" t="s">
        <v>4381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4382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4303</v>
      </c>
      <c r="CZ21" s="183" t="s">
        <v>4303</v>
      </c>
      <c r="DA21" s="9" t="s">
        <v>152</v>
      </c>
      <c r="DB21" s="9" t="s">
        <v>152</v>
      </c>
      <c r="DC21" s="241"/>
      <c r="DD21" s="202" t="s">
        <v>4147</v>
      </c>
      <c r="DE21" s="202" t="s">
        <v>4246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25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4357</v>
      </c>
      <c r="H22" s="247" t="s">
        <v>4360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4382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4303</v>
      </c>
      <c r="CZ22" s="184" t="s">
        <v>4303</v>
      </c>
      <c r="DA22" s="9" t="s">
        <v>89</v>
      </c>
      <c r="DB22" s="9" t="s">
        <v>89</v>
      </c>
      <c r="DC22" s="12"/>
      <c r="DD22" s="202" t="s">
        <v>4149</v>
      </c>
      <c r="DE22" s="202" t="s">
        <v>4251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.75" x14ac:dyDescent="0.25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4383</v>
      </c>
      <c r="H23" s="247" t="s">
        <v>4384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4382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4303</v>
      </c>
      <c r="CZ23" s="183" t="s">
        <v>4303</v>
      </c>
      <c r="DA23" s="15" t="s">
        <v>2877</v>
      </c>
      <c r="DB23" s="15" t="s">
        <v>2877</v>
      </c>
      <c r="DC23" s="90" t="s">
        <v>4339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25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4385</v>
      </c>
      <c r="H24" s="247" t="s">
        <v>4386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4382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4303</v>
      </c>
      <c r="CZ24" s="183" t="s">
        <v>4303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25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4387</v>
      </c>
      <c r="H25" s="247" t="s">
        <v>4388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4389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4303</v>
      </c>
      <c r="CZ25" s="183" t="s">
        <v>4303</v>
      </c>
      <c r="DA25" s="9" t="s">
        <v>194</v>
      </c>
      <c r="DB25" s="9" t="s">
        <v>194</v>
      </c>
      <c r="DC25" s="241"/>
      <c r="DD25" s="202" t="s">
        <v>4144</v>
      </c>
      <c r="DE25" s="202" t="s">
        <v>4244</v>
      </c>
      <c r="DF25" s="202" t="s">
        <v>4297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25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4357</v>
      </c>
      <c r="H26" s="247" t="s">
        <v>4360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4389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4317</v>
      </c>
      <c r="CX26" s="83"/>
      <c r="CY26" s="183" t="s">
        <v>4303</v>
      </c>
      <c r="CZ26" s="183" t="s">
        <v>4303</v>
      </c>
      <c r="DA26" s="9" t="s">
        <v>246</v>
      </c>
      <c r="DB26" s="9" t="s">
        <v>246</v>
      </c>
      <c r="DC26" s="241"/>
      <c r="DD26" s="202" t="s">
        <v>4150</v>
      </c>
      <c r="DE26" s="202" t="s">
        <v>4252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25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4390</v>
      </c>
      <c r="H27" s="247" t="s">
        <v>4391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4389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4303</v>
      </c>
      <c r="CZ27" s="183" t="s">
        <v>4303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4392</v>
      </c>
      <c r="H28" s="247" t="s">
        <v>4393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4389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4303</v>
      </c>
      <c r="CZ28" s="183" t="s">
        <v>4303</v>
      </c>
      <c r="DA28" s="9" t="s">
        <v>194</v>
      </c>
      <c r="DB28" s="9" t="s">
        <v>194</v>
      </c>
      <c r="DC28" s="241"/>
      <c r="DD28" s="202" t="s">
        <v>4142</v>
      </c>
      <c r="DE28" s="202" t="s">
        <v>4293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25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4394</v>
      </c>
      <c r="H29" s="247" t="s">
        <v>4395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4389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4303</v>
      </c>
      <c r="CZ29" s="184" t="s">
        <v>4303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4294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76.5" x14ac:dyDescent="0.25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4396</v>
      </c>
      <c r="H30" s="247" t="s">
        <v>4397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4398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4303</v>
      </c>
      <c r="CZ30" s="183" t="s">
        <v>4303</v>
      </c>
      <c r="DA30" s="9" t="s">
        <v>123</v>
      </c>
      <c r="DB30" s="9" t="s">
        <v>139</v>
      </c>
      <c r="DC30" s="241"/>
      <c r="DD30" s="202" t="s">
        <v>4164</v>
      </c>
      <c r="DE30" s="202" t="s">
        <v>4261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25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4399</v>
      </c>
      <c r="H31" s="247" t="s">
        <v>4360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4398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4303</v>
      </c>
      <c r="CZ31" s="184" t="s">
        <v>4303</v>
      </c>
      <c r="DA31" s="9" t="s">
        <v>411</v>
      </c>
      <c r="DB31" s="9" t="s">
        <v>410</v>
      </c>
      <c r="DC31" s="12"/>
      <c r="DD31" s="202" t="s">
        <v>4249</v>
      </c>
      <c r="DE31" s="202" t="s">
        <v>4250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76.5" x14ac:dyDescent="0.25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4400</v>
      </c>
      <c r="H32" s="247" t="s">
        <v>4401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4398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4303</v>
      </c>
      <c r="CZ32" s="183" t="s">
        <v>4303</v>
      </c>
      <c r="DA32" s="9" t="s">
        <v>194</v>
      </c>
      <c r="DB32" s="9" t="s">
        <v>194</v>
      </c>
      <c r="DC32" s="241"/>
      <c r="DD32" s="202" t="s">
        <v>4152</v>
      </c>
      <c r="DE32" s="202" t="s">
        <v>4253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25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4402</v>
      </c>
      <c r="H33" s="247" t="s">
        <v>4403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4398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4303</v>
      </c>
      <c r="CZ33" s="184" t="s">
        <v>4303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4308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25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4404</v>
      </c>
      <c r="H34" s="247" t="s">
        <v>4405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4398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4303</v>
      </c>
      <c r="CZ34" s="184" t="s">
        <v>4303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.75" x14ac:dyDescent="0.25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4406</v>
      </c>
      <c r="H35" s="247" t="s">
        <v>4407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4398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4303</v>
      </c>
      <c r="CZ35" s="184" t="s">
        <v>4303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78.75" x14ac:dyDescent="0.25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4408</v>
      </c>
      <c r="H36" s="247" t="s">
        <v>4409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4398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4303</v>
      </c>
      <c r="CZ36" s="184" t="s">
        <v>4303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25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4410</v>
      </c>
      <c r="H37" s="247" t="s">
        <v>4411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4412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4303</v>
      </c>
      <c r="CZ37" s="184" t="s">
        <v>4303</v>
      </c>
      <c r="DA37" s="9" t="s">
        <v>102</v>
      </c>
      <c r="DB37" s="9" t="s">
        <v>102</v>
      </c>
      <c r="DC37" s="12"/>
      <c r="DD37" s="202" t="s">
        <v>4146</v>
      </c>
      <c r="DE37" s="202" t="s">
        <v>4245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25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4413</v>
      </c>
      <c r="H38" s="247" t="s">
        <v>4411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4412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4303</v>
      </c>
      <c r="CZ38" s="183" t="s">
        <v>4303</v>
      </c>
      <c r="DA38" s="15" t="s">
        <v>1476</v>
      </c>
      <c r="DB38" s="15" t="s">
        <v>1476</v>
      </c>
      <c r="DC38" s="90" t="s">
        <v>4337</v>
      </c>
      <c r="DD38" s="202" t="s">
        <v>4256</v>
      </c>
      <c r="DE38" s="202" t="s">
        <v>4256</v>
      </c>
      <c r="DF38" s="202" t="s">
        <v>4257</v>
      </c>
      <c r="DG38" s="202" t="s">
        <v>4258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4414</v>
      </c>
      <c r="H39" s="247" t="s">
        <v>4381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4412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4303</v>
      </c>
      <c r="CZ39" s="183" t="s">
        <v>4303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25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4415</v>
      </c>
      <c r="H40" s="247" t="s">
        <v>4416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4412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4303</v>
      </c>
      <c r="CZ40" s="183" t="s">
        <v>4303</v>
      </c>
      <c r="DA40" s="9" t="s">
        <v>399</v>
      </c>
      <c r="DB40" s="9" t="s">
        <v>398</v>
      </c>
      <c r="DC40" s="272" t="s">
        <v>4715</v>
      </c>
      <c r="DD40" s="202" t="s">
        <v>4180</v>
      </c>
      <c r="DE40" s="202" t="s">
        <v>4266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25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4417</v>
      </c>
      <c r="H41" s="247" t="s">
        <v>4418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4412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4303</v>
      </c>
      <c r="CZ41" s="184" t="s">
        <v>4303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25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4419</v>
      </c>
      <c r="H42" s="247" t="s">
        <v>4420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4412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4303</v>
      </c>
      <c r="CZ42" s="184" t="s">
        <v>4303</v>
      </c>
      <c r="DA42" s="9" t="s">
        <v>194</v>
      </c>
      <c r="DB42" s="9" t="s">
        <v>194</v>
      </c>
      <c r="DC42" s="12"/>
      <c r="DD42" s="202" t="s">
        <v>4243</v>
      </c>
      <c r="DE42" s="202" t="s">
        <v>4307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25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4415</v>
      </c>
      <c r="H43" s="247" t="s">
        <v>4421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4412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4303</v>
      </c>
      <c r="CZ43" s="183" t="s">
        <v>4303</v>
      </c>
      <c r="DA43" s="9" t="s">
        <v>142</v>
      </c>
      <c r="DB43" s="9" t="s">
        <v>142</v>
      </c>
      <c r="DC43" s="241"/>
      <c r="DD43" s="202" t="s">
        <v>4155</v>
      </c>
      <c r="DE43" s="202" t="s">
        <v>4254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89.25" x14ac:dyDescent="0.25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4422</v>
      </c>
      <c r="H44" s="247" t="s">
        <v>4423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4412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4303</v>
      </c>
      <c r="CZ44" s="183" t="s">
        <v>4303</v>
      </c>
      <c r="DA44" s="9" t="s">
        <v>225</v>
      </c>
      <c r="DB44" s="9" t="s">
        <v>225</v>
      </c>
      <c r="DC44" s="241"/>
      <c r="DD44" s="202" t="s">
        <v>4143</v>
      </c>
      <c r="DE44" s="202" t="s">
        <v>4242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76.5" x14ac:dyDescent="0.25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4424</v>
      </c>
      <c r="H45" s="247" t="s">
        <v>4425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4412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4316</v>
      </c>
      <c r="CX45" s="83"/>
      <c r="CY45" s="183" t="s">
        <v>4303</v>
      </c>
      <c r="CZ45" s="183" t="s">
        <v>4303</v>
      </c>
      <c r="DA45" s="9" t="s">
        <v>43</v>
      </c>
      <c r="DB45" s="9" t="s">
        <v>43</v>
      </c>
      <c r="DC45" s="241"/>
      <c r="DD45" s="202" t="s">
        <v>4148</v>
      </c>
      <c r="DE45" s="202" t="s">
        <v>4247</v>
      </c>
      <c r="DF45" s="202" t="s">
        <v>4248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.75" x14ac:dyDescent="0.25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4426</v>
      </c>
      <c r="H46" s="247" t="s">
        <v>4369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4412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4303</v>
      </c>
      <c r="CZ46" s="183" t="s">
        <v>4303</v>
      </c>
      <c r="DA46" s="15" t="s">
        <v>1476</v>
      </c>
      <c r="DB46" s="15" t="s">
        <v>1476</v>
      </c>
      <c r="DC46" s="90" t="s">
        <v>4338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4427</v>
      </c>
      <c r="H47" s="247" t="s">
        <v>4428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4412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4303</v>
      </c>
      <c r="CZ47" s="183" t="s">
        <v>4303</v>
      </c>
      <c r="DA47" s="9" t="s">
        <v>248</v>
      </c>
      <c r="DB47" s="9" t="s">
        <v>247</v>
      </c>
      <c r="DC47" s="241"/>
      <c r="DD47" s="202" t="s">
        <v>4157</v>
      </c>
      <c r="DE47" s="202" t="s">
        <v>4255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1.75" x14ac:dyDescent="0.25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4362</v>
      </c>
      <c r="H48" s="247" t="s">
        <v>4429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4430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4303</v>
      </c>
      <c r="CZ48" s="183" t="s">
        <v>4303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3" x14ac:dyDescent="0.25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4431</v>
      </c>
      <c r="H49" s="247" t="s">
        <v>4432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4430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4303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4.5" x14ac:dyDescent="0.25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4433</v>
      </c>
      <c r="H50" s="247" t="s">
        <v>4434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4430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4303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3" x14ac:dyDescent="0.25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4435</v>
      </c>
      <c r="H51" s="247" t="s">
        <v>4436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4430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4303</v>
      </c>
      <c r="CZ51" s="183" t="s">
        <v>4303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6" x14ac:dyDescent="0.25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4399</v>
      </c>
      <c r="H52" s="247" t="s">
        <v>4437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4430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4303</v>
      </c>
      <c r="CZ52" s="183" t="s">
        <v>4303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4.5" x14ac:dyDescent="0.25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4368</v>
      </c>
      <c r="H53" s="247" t="s">
        <v>4438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4430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4303</v>
      </c>
      <c r="CZ53" s="184" t="s">
        <v>4303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1" x14ac:dyDescent="0.25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4439</v>
      </c>
      <c r="H54" s="247" t="s">
        <v>4440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4441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4303</v>
      </c>
      <c r="CZ54" s="183" t="s">
        <v>4303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.75" x14ac:dyDescent="0.25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4442</v>
      </c>
      <c r="H55" s="247" t="s">
        <v>4443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4441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4303</v>
      </c>
      <c r="CZ55" s="183" t="s">
        <v>4303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.75" x14ac:dyDescent="0.25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4444</v>
      </c>
      <c r="H56" s="247" t="s">
        <v>4445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4441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4303</v>
      </c>
      <c r="CZ56" s="184" t="s">
        <v>4303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78.75" x14ac:dyDescent="0.25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4446</v>
      </c>
      <c r="H57" s="247" t="s">
        <v>4447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4441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4303</v>
      </c>
      <c r="CZ57" s="183" t="s">
        <v>4303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3" x14ac:dyDescent="0.25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4359</v>
      </c>
      <c r="H58" s="247" t="s">
        <v>4448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4441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4303</v>
      </c>
      <c r="CZ58" s="183" t="s">
        <v>4303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89.25" x14ac:dyDescent="0.25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4449</v>
      </c>
      <c r="H59" s="247" t="s">
        <v>4437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4441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4303</v>
      </c>
      <c r="CZ59" s="184" t="s">
        <v>4303</v>
      </c>
      <c r="DA59" s="9" t="s">
        <v>67</v>
      </c>
      <c r="DB59" s="9" t="s">
        <v>67</v>
      </c>
      <c r="DC59" s="12"/>
      <c r="DD59" s="202" t="s">
        <v>4185</v>
      </c>
      <c r="DE59" s="202" t="s">
        <v>4269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25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4450</v>
      </c>
      <c r="H60" s="247" t="s">
        <v>4451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4441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4303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.75" x14ac:dyDescent="0.25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4452</v>
      </c>
      <c r="H61" s="247" t="s">
        <v>4453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4441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4303</v>
      </c>
      <c r="CZ61" s="183" t="s">
        <v>4303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25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4427</v>
      </c>
      <c r="H62" s="247" t="s">
        <v>4365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4441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4303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.75" x14ac:dyDescent="0.25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4454</v>
      </c>
      <c r="H63" s="247" t="s">
        <v>4455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4441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4303</v>
      </c>
      <c r="CZ63" s="184" t="s">
        <v>4303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9" customHeight="1" x14ac:dyDescent="0.25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4458</v>
      </c>
      <c r="H64" s="247" t="s">
        <v>4432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4457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4303</v>
      </c>
      <c r="CZ64" s="184" t="s">
        <v>4303</v>
      </c>
      <c r="DA64" s="9" t="s">
        <v>105</v>
      </c>
      <c r="DB64" s="9" t="s">
        <v>105</v>
      </c>
      <c r="DC64" s="12" t="s">
        <v>4345</v>
      </c>
      <c r="DD64" s="202" t="s">
        <v>4173</v>
      </c>
      <c r="DE64" s="202" t="s">
        <v>4295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.75" x14ac:dyDescent="0.25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4459</v>
      </c>
      <c r="H65" s="247" t="s">
        <v>4460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4457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4303</v>
      </c>
      <c r="CZ65" s="183" t="s">
        <v>4303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3.75" x14ac:dyDescent="0.25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4461</v>
      </c>
      <c r="H66" s="247" t="s">
        <v>4462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4457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4303</v>
      </c>
      <c r="CZ66" s="184" t="s">
        <v>4303</v>
      </c>
      <c r="DA66" s="9" t="s">
        <v>247</v>
      </c>
      <c r="DB66" s="9" t="s">
        <v>467</v>
      </c>
      <c r="DC66" s="12"/>
      <c r="DD66" s="202" t="s">
        <v>4188</v>
      </c>
      <c r="DE66" s="202" t="s">
        <v>4270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25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4463</v>
      </c>
      <c r="H67" s="247" t="s">
        <v>4369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4457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4303</v>
      </c>
      <c r="CZ67" s="183" t="s">
        <v>4303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78.75" x14ac:dyDescent="0.25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4464</v>
      </c>
      <c r="H68" s="247" t="s">
        <v>4465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4457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4303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89.25" x14ac:dyDescent="0.25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4362</v>
      </c>
      <c r="H69" s="247" t="s">
        <v>4465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4457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4303</v>
      </c>
      <c r="CZ69" s="184" t="s">
        <v>4303</v>
      </c>
      <c r="DA69" s="9" t="s">
        <v>674</v>
      </c>
      <c r="DB69" s="9" t="s">
        <v>152</v>
      </c>
      <c r="DC69" s="12"/>
      <c r="DD69" s="202" t="s">
        <v>4186</v>
      </c>
      <c r="DE69" s="202" t="s">
        <v>4269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3" x14ac:dyDescent="0.25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4466</v>
      </c>
      <c r="H70" s="247" t="s">
        <v>4467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4468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4303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110.25" x14ac:dyDescent="0.25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4469</v>
      </c>
      <c r="H71" s="247" t="s">
        <v>4445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4468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4303</v>
      </c>
      <c r="CZ71" s="181"/>
      <c r="DA71" s="9" t="s">
        <v>139</v>
      </c>
      <c r="DB71" s="9" t="s">
        <v>139</v>
      </c>
      <c r="DC71" s="1"/>
      <c r="DD71" s="202" t="s">
        <v>4277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3" x14ac:dyDescent="0.25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4470</v>
      </c>
      <c r="H72" s="247" t="s">
        <v>4471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4468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4303</v>
      </c>
      <c r="CZ72" s="183" t="s">
        <v>4303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7.25" x14ac:dyDescent="0.25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4472</v>
      </c>
      <c r="H73" s="247" t="s">
        <v>4473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4468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4303</v>
      </c>
      <c r="CZ73" s="183" t="s">
        <v>4303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94.5" x14ac:dyDescent="0.25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4452</v>
      </c>
      <c r="H74" s="247" t="s">
        <v>4474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4468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4303</v>
      </c>
      <c r="CZ74" s="183" t="s">
        <v>4303</v>
      </c>
      <c r="DA74" s="9" t="s">
        <v>225</v>
      </c>
      <c r="DB74" s="9" t="s">
        <v>225</v>
      </c>
      <c r="DC74" s="241"/>
      <c r="DD74" s="202" t="s">
        <v>4212</v>
      </c>
      <c r="DE74" s="202" t="s">
        <v>4279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7.25" x14ac:dyDescent="0.25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4475</v>
      </c>
      <c r="H75" s="247" t="s">
        <v>4476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4468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4303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94.5" x14ac:dyDescent="0.25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4477</v>
      </c>
      <c r="H76" s="247" t="s">
        <v>4381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4478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4303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4281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3" x14ac:dyDescent="0.25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4479</v>
      </c>
      <c r="H77" s="247" t="s">
        <v>4423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4478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4303</v>
      </c>
      <c r="CZ77" s="183" t="s">
        <v>4303</v>
      </c>
      <c r="DA77" s="9" t="s">
        <v>558</v>
      </c>
      <c r="DB77" s="9" t="s">
        <v>557</v>
      </c>
      <c r="DC77" s="241"/>
      <c r="DD77" s="202" t="s">
        <v>4278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89.25" x14ac:dyDescent="0.25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4480</v>
      </c>
      <c r="H78" s="247" t="s">
        <v>4481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4478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4303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4280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6" x14ac:dyDescent="0.25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4482</v>
      </c>
      <c r="H79" s="247" t="s">
        <v>4369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4478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4303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3" x14ac:dyDescent="0.25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4483</v>
      </c>
      <c r="H80" s="247" t="s">
        <v>4484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4478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4303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10.25" x14ac:dyDescent="0.25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4485</v>
      </c>
      <c r="H81" s="247" t="s">
        <v>4486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4487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4303</v>
      </c>
      <c r="CZ81" s="183" t="s">
        <v>4303</v>
      </c>
      <c r="DA81" s="13" t="s">
        <v>2806</v>
      </c>
      <c r="DB81" s="13" t="s">
        <v>2806</v>
      </c>
      <c r="DC81" s="90" t="s">
        <v>4343</v>
      </c>
      <c r="DD81" s="202" t="s">
        <v>4285</v>
      </c>
      <c r="DE81" s="202" t="s">
        <v>4286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.75" x14ac:dyDescent="0.25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4427</v>
      </c>
      <c r="H82" s="247" t="s">
        <v>4488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4487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4303</v>
      </c>
      <c r="CZ82" s="183" t="s">
        <v>4303</v>
      </c>
      <c r="DA82" s="9" t="s">
        <v>225</v>
      </c>
      <c r="DB82" s="9" t="s">
        <v>225</v>
      </c>
      <c r="DC82" s="241"/>
      <c r="DD82" s="202" t="s">
        <v>4217</v>
      </c>
      <c r="DE82" s="202" t="s">
        <v>4284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10.25" x14ac:dyDescent="0.25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4489</v>
      </c>
      <c r="H83" s="247" t="s">
        <v>4445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4487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4303</v>
      </c>
      <c r="CZ83" s="183" t="s">
        <v>4303</v>
      </c>
      <c r="DA83" s="13" t="s">
        <v>2806</v>
      </c>
      <c r="DB83" s="13" t="s">
        <v>2806</v>
      </c>
      <c r="DC83" s="90" t="s">
        <v>4343</v>
      </c>
      <c r="DD83" s="202" t="s">
        <v>4287</v>
      </c>
      <c r="DE83" s="202" t="s">
        <v>4288</v>
      </c>
      <c r="DF83" s="202" t="s">
        <v>4289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63" x14ac:dyDescent="0.25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4490</v>
      </c>
      <c r="H84" s="247" t="s">
        <v>4432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4487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4303</v>
      </c>
      <c r="CZ84" s="183" t="s">
        <v>4303</v>
      </c>
      <c r="DA84" s="9" t="s">
        <v>139</v>
      </c>
      <c r="DB84" s="9" t="s">
        <v>139</v>
      </c>
      <c r="DC84" s="241"/>
      <c r="DD84" s="202" t="s">
        <v>4283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9" customHeight="1" x14ac:dyDescent="0.25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4491</v>
      </c>
      <c r="H85" s="247" t="s">
        <v>4492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4487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4303</v>
      </c>
      <c r="CZ85" s="184" t="s">
        <v>4303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5" customHeight="1" x14ac:dyDescent="0.25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4427</v>
      </c>
      <c r="H86" s="247" t="s">
        <v>4393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4487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4303</v>
      </c>
      <c r="CZ86" s="183" t="s">
        <v>4303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7.25" x14ac:dyDescent="0.25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4493</v>
      </c>
      <c r="H87" s="247" t="s">
        <v>4358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4487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4303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78.75" x14ac:dyDescent="0.25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4494</v>
      </c>
      <c r="H88" s="247" t="s">
        <v>4495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4487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4303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4282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78.75" x14ac:dyDescent="0.25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4496</v>
      </c>
      <c r="H89" s="247" t="s">
        <v>4497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4487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4303</v>
      </c>
      <c r="CZ89" s="183" t="s">
        <v>4303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7.25" x14ac:dyDescent="0.25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4498</v>
      </c>
      <c r="H90" s="247" t="s">
        <v>4499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4500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4303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900000000000006" customHeight="1" x14ac:dyDescent="0.25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4501</v>
      </c>
      <c r="H91" s="247" t="s">
        <v>4502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4500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4303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25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4454</v>
      </c>
      <c r="H92" s="247" t="s">
        <v>4503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4504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4303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25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4505</v>
      </c>
      <c r="H93" s="247" t="s">
        <v>4506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4504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4303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25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4507</v>
      </c>
      <c r="H94" s="247" t="s">
        <v>4508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4509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4303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7.25" x14ac:dyDescent="0.25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4496</v>
      </c>
      <c r="H95" s="247" t="s">
        <v>4401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4509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4303</v>
      </c>
      <c r="CZ95" s="184"/>
      <c r="DA95" s="9" t="s">
        <v>332</v>
      </c>
      <c r="DB95" s="9" t="s">
        <v>332</v>
      </c>
      <c r="DC95" s="91" t="s">
        <v>4717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4999999999999" customHeight="1" x14ac:dyDescent="0.25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4510</v>
      </c>
      <c r="H96" s="247" t="s">
        <v>4511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4509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4303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.75" x14ac:dyDescent="0.25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4512</v>
      </c>
      <c r="H97" s="247" t="s">
        <v>4513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4509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4303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.75" x14ac:dyDescent="0.25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4514</v>
      </c>
      <c r="H98" s="247" t="s">
        <v>4515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4516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4303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.75" x14ac:dyDescent="0.25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4517</v>
      </c>
      <c r="H99" s="247" t="s">
        <v>4518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4516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4303</v>
      </c>
      <c r="CZ99" s="184"/>
      <c r="DA99" s="9" t="s">
        <v>582</v>
      </c>
      <c r="DB99" s="9" t="s">
        <v>582</v>
      </c>
      <c r="DC99" s="90" t="s">
        <v>4716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4.5" x14ac:dyDescent="0.25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4519</v>
      </c>
      <c r="H100" s="247" t="s">
        <v>4511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4516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4303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7.25" x14ac:dyDescent="0.25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4520</v>
      </c>
      <c r="H101" s="247" t="s">
        <v>4511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4521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4303</v>
      </c>
      <c r="CZ101" s="184"/>
      <c r="DA101" s="9" t="s">
        <v>105</v>
      </c>
      <c r="DB101" s="9" t="s">
        <v>105</v>
      </c>
      <c r="DC101" s="299" t="s">
        <v>4728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3" x14ac:dyDescent="0.25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4522</v>
      </c>
      <c r="H102" s="247" t="s">
        <v>4523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4521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4303</v>
      </c>
      <c r="CZ102" s="184"/>
      <c r="DA102" s="9" t="s">
        <v>105</v>
      </c>
      <c r="DB102" s="9" t="s">
        <v>105</v>
      </c>
      <c r="DC102" s="90" t="s">
        <v>4340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.75" x14ac:dyDescent="0.25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4524</v>
      </c>
      <c r="H103" s="247" t="s">
        <v>4525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4521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4303</v>
      </c>
      <c r="CZ103" s="184"/>
      <c r="DA103" s="9" t="s">
        <v>105</v>
      </c>
      <c r="DB103" s="9" t="s">
        <v>105</v>
      </c>
      <c r="DC103" s="90" t="s">
        <v>4342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94.5" x14ac:dyDescent="0.25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4526</v>
      </c>
      <c r="H104" s="247" t="s">
        <v>4508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4500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4303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3" x14ac:dyDescent="0.25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4527</v>
      </c>
      <c r="H105" s="247" t="s">
        <v>4495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4500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4303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78.75" x14ac:dyDescent="0.25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4528</v>
      </c>
      <c r="H106" s="247" t="s">
        <v>4529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4500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4303</v>
      </c>
      <c r="CZ106" s="184"/>
      <c r="DA106" s="15" t="s">
        <v>1318</v>
      </c>
      <c r="DB106" s="15" t="s">
        <v>1318</v>
      </c>
      <c r="DC106" s="90" t="s">
        <v>4332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900000000000006" customHeight="1" x14ac:dyDescent="0.25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4530</v>
      </c>
      <c r="H107" s="247" t="s">
        <v>4369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4500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4303</v>
      </c>
      <c r="CZ107" s="184"/>
      <c r="DA107" s="9" t="s">
        <v>339</v>
      </c>
      <c r="DB107" s="9" t="s">
        <v>105</v>
      </c>
      <c r="DC107" s="91" t="s">
        <v>4344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3" x14ac:dyDescent="0.25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4531</v>
      </c>
      <c r="H108" s="247" t="s">
        <v>4429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4532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4303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.75" x14ac:dyDescent="0.25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4533</v>
      </c>
      <c r="H109" s="247" t="s">
        <v>4497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4532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4303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.75" x14ac:dyDescent="0.25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4534</v>
      </c>
      <c r="H110" s="247" t="s">
        <v>4535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4303</v>
      </c>
      <c r="CZ110" s="184"/>
      <c r="DA110" s="23" t="s">
        <v>2986</v>
      </c>
      <c r="DB110" s="23">
        <v>43556</v>
      </c>
      <c r="DC110" s="91" t="s">
        <v>4714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25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4536</v>
      </c>
      <c r="H111" s="247" t="s">
        <v>4371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4537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25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4427</v>
      </c>
      <c r="H112" s="247" t="s">
        <v>4374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4537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25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4538</v>
      </c>
      <c r="H113" s="247" t="s">
        <v>4539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4537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25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4540</v>
      </c>
      <c r="H114" s="247" t="s">
        <v>4423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4537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25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4541</v>
      </c>
      <c r="H115" s="247" t="s">
        <v>4542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4537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25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4362</v>
      </c>
      <c r="H116" s="247" t="s">
        <v>4543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4537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25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4544</v>
      </c>
      <c r="H117" s="247" t="s">
        <v>4525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4537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25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4545</v>
      </c>
      <c r="H118" s="247" t="s">
        <v>4465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4537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4319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25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4427</v>
      </c>
      <c r="H119" s="247" t="s">
        <v>4546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4547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25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4548</v>
      </c>
      <c r="H120" s="247" t="s">
        <v>4549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4547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25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4550</v>
      </c>
      <c r="H121" s="247" t="s">
        <v>4492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4547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25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4551</v>
      </c>
      <c r="H122" s="247" t="s">
        <v>4395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4547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25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4552</v>
      </c>
      <c r="H123" s="247" t="s">
        <v>4535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4547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25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4496</v>
      </c>
      <c r="H124" s="247" t="s">
        <v>4497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4547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4318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25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4553</v>
      </c>
      <c r="H125" s="247" t="s">
        <v>4554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4555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25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4556</v>
      </c>
      <c r="H126" s="247" t="s">
        <v>4363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4555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25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4557</v>
      </c>
      <c r="H127" s="247" t="s">
        <v>4558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4555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25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4559</v>
      </c>
      <c r="H128" s="247" t="s">
        <v>4560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4555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25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4561</v>
      </c>
      <c r="H129" s="247" t="s">
        <v>4562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4555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25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4490</v>
      </c>
      <c r="H130" s="247" t="s">
        <v>4539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4563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4303</v>
      </c>
      <c r="CZ130" s="184" t="s">
        <v>4303</v>
      </c>
      <c r="DA130" s="9" t="s">
        <v>105</v>
      </c>
      <c r="DB130" s="9" t="s">
        <v>105</v>
      </c>
      <c r="DC130" s="90" t="s">
        <v>4330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25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4564</v>
      </c>
      <c r="H131" s="247" t="s">
        <v>4401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4563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4303</v>
      </c>
      <c r="CZ131" s="184" t="s">
        <v>4303</v>
      </c>
      <c r="DA131" s="9" t="s">
        <v>105</v>
      </c>
      <c r="DB131" s="9" t="s">
        <v>105</v>
      </c>
      <c r="DC131" s="90" t="s">
        <v>4331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25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4565</v>
      </c>
      <c r="H132" s="247" t="s">
        <v>4566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4563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4303</v>
      </c>
      <c r="CZ132" s="184" t="s">
        <v>4303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25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4490</v>
      </c>
      <c r="H133" s="247" t="s">
        <v>4367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4563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4303</v>
      </c>
      <c r="CZ133" s="184" t="s">
        <v>4303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25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4567</v>
      </c>
      <c r="H134" s="247" t="s">
        <v>4497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4563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4303</v>
      </c>
      <c r="CZ134" s="184" t="s">
        <v>4303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25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4568</v>
      </c>
      <c r="H135" s="247" t="s">
        <v>4569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4563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4303</v>
      </c>
      <c r="CZ135" s="184" t="s">
        <v>4303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25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4570</v>
      </c>
      <c r="H136" s="247" t="s">
        <v>4386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4563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4303</v>
      </c>
      <c r="CZ136" s="184" t="s">
        <v>4303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25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4571</v>
      </c>
      <c r="H137" s="247" t="s">
        <v>4542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4563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4303</v>
      </c>
      <c r="CZ137" s="184" t="s">
        <v>4303</v>
      </c>
      <c r="DA137" s="9" t="s">
        <v>105</v>
      </c>
      <c r="DB137" s="9" t="s">
        <v>105</v>
      </c>
      <c r="DC137" s="90" t="s">
        <v>4329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25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4572</v>
      </c>
      <c r="H138" s="247" t="s">
        <v>4543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4563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4303</v>
      </c>
      <c r="CZ138" s="184" t="s">
        <v>4303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25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4573</v>
      </c>
      <c r="H139" s="247" t="s">
        <v>4574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3.75" x14ac:dyDescent="0.25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4575</v>
      </c>
      <c r="H140" s="247" t="s">
        <v>4486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4303</v>
      </c>
      <c r="CZ140" s="184" t="s">
        <v>4303</v>
      </c>
      <c r="DA140" s="9" t="s">
        <v>142</v>
      </c>
      <c r="DB140" s="9" t="s">
        <v>142</v>
      </c>
      <c r="DC140" s="12"/>
      <c r="DD140" s="202" t="s">
        <v>4311</v>
      </c>
      <c r="DE140" s="12"/>
      <c r="DF140" s="12"/>
      <c r="DG140" s="12"/>
      <c r="DH140" s="9"/>
    </row>
    <row r="141" spans="1:123" ht="78.75" x14ac:dyDescent="0.25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4576</v>
      </c>
      <c r="H141" s="247" t="s">
        <v>4577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25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4424</v>
      </c>
      <c r="H142" s="247" t="s">
        <v>4356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4578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25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4579</v>
      </c>
      <c r="H143" s="247" t="s">
        <v>4580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4578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25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4581</v>
      </c>
      <c r="H144" s="247" t="s">
        <v>4582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4578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25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4583</v>
      </c>
      <c r="H145" s="247" t="s">
        <v>4584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4578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25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4585</v>
      </c>
      <c r="H146" s="247" t="s">
        <v>4462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4578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25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4586</v>
      </c>
      <c r="H147" s="247" t="s">
        <v>4587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4578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25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4496</v>
      </c>
      <c r="H148" s="247" t="s">
        <v>4588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4589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25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4590</v>
      </c>
      <c r="H149" s="247" t="s">
        <v>4591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4589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25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4581</v>
      </c>
      <c r="H150" s="247" t="s">
        <v>4592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4589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25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4593</v>
      </c>
      <c r="H151" s="247" t="s">
        <v>4445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4594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25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4373</v>
      </c>
      <c r="H152" s="247" t="s">
        <v>4595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4594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">
      <c r="A153" s="223"/>
      <c r="B153" s="323" t="s">
        <v>4321</v>
      </c>
      <c r="C153" s="323"/>
      <c r="D153" s="323"/>
      <c r="E153" s="323"/>
      <c r="F153" s="323"/>
      <c r="G153" s="323"/>
      <c r="H153" s="323"/>
      <c r="I153" s="323"/>
      <c r="J153" s="323"/>
      <c r="K153" s="323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21" t="s">
        <v>3974</v>
      </c>
      <c r="BD153" s="321"/>
      <c r="BE153" s="321"/>
      <c r="BF153" s="321"/>
      <c r="BG153" s="321"/>
      <c r="BH153" s="321"/>
      <c r="BI153" s="321"/>
      <c r="BJ153" s="321"/>
      <c r="BK153" s="321"/>
      <c r="BL153" s="321"/>
      <c r="BM153" s="321"/>
      <c r="BN153" s="321"/>
      <c r="BO153" s="321"/>
      <c r="BP153" s="321"/>
      <c r="BQ153" s="321"/>
      <c r="BR153" s="321"/>
      <c r="BS153" s="321"/>
      <c r="BT153" s="321"/>
      <c r="BU153" s="321"/>
      <c r="BV153" s="321"/>
      <c r="BW153" s="321"/>
      <c r="BX153" s="321"/>
      <c r="BY153" s="321"/>
      <c r="BZ153" s="321"/>
      <c r="CA153" s="321"/>
      <c r="CB153" s="321"/>
      <c r="CC153" s="321"/>
      <c r="CD153" s="321"/>
      <c r="CE153" s="321"/>
      <c r="CF153" s="321"/>
      <c r="CG153" s="321"/>
      <c r="CH153" s="321"/>
      <c r="CI153" s="321"/>
      <c r="CJ153" s="321"/>
      <c r="CK153" s="321"/>
      <c r="CL153" s="321"/>
      <c r="CM153" s="321"/>
      <c r="CN153" s="321"/>
      <c r="CO153" s="321"/>
      <c r="CP153" s="321"/>
      <c r="CQ153" s="321"/>
      <c r="CR153" s="321"/>
      <c r="CS153" s="321"/>
      <c r="CT153" s="321"/>
      <c r="CU153" s="321"/>
      <c r="CV153" s="321"/>
      <c r="CW153" s="321"/>
      <c r="CX153" s="321"/>
      <c r="CY153" s="321"/>
      <c r="CZ153" s="321"/>
      <c r="DC153" s="239"/>
    </row>
    <row r="154" spans="1:123" s="110" customFormat="1" ht="15.75" x14ac:dyDescent="0.25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75" x14ac:dyDescent="0.25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75" x14ac:dyDescent="0.25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75" x14ac:dyDescent="0.25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75" x14ac:dyDescent="0.25">
      <c r="A158" s="216"/>
      <c r="B158" s="324" t="s">
        <v>106</v>
      </c>
      <c r="C158" s="324"/>
      <c r="D158" s="324"/>
      <c r="E158" s="324"/>
      <c r="F158" s="324"/>
      <c r="G158" s="324"/>
      <c r="H158" s="324"/>
      <c r="I158" s="324"/>
      <c r="J158" s="324"/>
      <c r="K158" s="324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24" t="s">
        <v>19</v>
      </c>
      <c r="BD158" s="324"/>
      <c r="BE158" s="324"/>
      <c r="BF158" s="324"/>
      <c r="BG158" s="324"/>
      <c r="BH158" s="324"/>
      <c r="BI158" s="324"/>
      <c r="BJ158" s="324"/>
      <c r="BK158" s="324"/>
      <c r="BL158" s="324"/>
      <c r="BM158" s="324"/>
      <c r="BN158" s="324"/>
      <c r="BO158" s="324"/>
      <c r="BP158" s="324"/>
      <c r="BQ158" s="324"/>
      <c r="BR158" s="324"/>
      <c r="BS158" s="324"/>
      <c r="BT158" s="324"/>
      <c r="BU158" s="324"/>
      <c r="BV158" s="324"/>
      <c r="BW158" s="324"/>
      <c r="BX158" s="324"/>
      <c r="BY158" s="324"/>
      <c r="BZ158" s="324"/>
      <c r="CA158" s="324"/>
      <c r="CB158" s="324"/>
      <c r="CC158" s="324"/>
      <c r="CD158" s="324"/>
      <c r="CE158" s="324"/>
      <c r="CF158" s="324"/>
      <c r="CG158" s="324"/>
      <c r="CH158" s="324"/>
      <c r="CI158" s="324"/>
      <c r="CJ158" s="324"/>
      <c r="CK158" s="324"/>
      <c r="CL158" s="324"/>
      <c r="CM158" s="324"/>
      <c r="CN158" s="324"/>
      <c r="CO158" s="324"/>
      <c r="CP158" s="324"/>
      <c r="CQ158" s="324"/>
      <c r="CR158" s="324"/>
      <c r="CS158" s="324"/>
      <c r="CT158" s="324"/>
      <c r="CU158" s="324"/>
      <c r="CV158" s="324"/>
      <c r="CW158" s="324"/>
      <c r="CX158" s="324"/>
      <c r="CY158" s="324"/>
      <c r="CZ158" s="324"/>
      <c r="DC158" s="236"/>
      <c r="DD158" s="218"/>
      <c r="DE158" s="218"/>
    </row>
    <row r="159" spans="1:123" s="200" customFormat="1" ht="39.6" customHeight="1" x14ac:dyDescent="0.3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21"/>
      <c r="AW159" s="321"/>
      <c r="AX159" s="321"/>
      <c r="AY159" s="321"/>
      <c r="AZ159" s="321"/>
      <c r="BA159" s="321"/>
      <c r="BB159" s="321"/>
      <c r="BC159" s="321"/>
      <c r="BD159" s="321"/>
      <c r="BE159" s="321"/>
      <c r="BF159" s="321"/>
      <c r="BG159" s="321"/>
      <c r="BH159" s="321"/>
      <c r="BI159" s="321"/>
      <c r="BJ159" s="321"/>
      <c r="BK159" s="321"/>
      <c r="BL159" s="321"/>
      <c r="BM159" s="321"/>
      <c r="BN159" s="321"/>
      <c r="BO159" s="321"/>
      <c r="BP159" s="321"/>
      <c r="BQ159" s="321"/>
      <c r="BR159" s="321"/>
      <c r="BS159" s="321"/>
      <c r="BT159" s="321"/>
      <c r="BU159" s="321"/>
      <c r="BV159" s="321"/>
      <c r="BW159" s="321"/>
      <c r="BX159" s="321"/>
      <c r="BY159" s="321"/>
      <c r="BZ159" s="321"/>
      <c r="CA159" s="321"/>
      <c r="CB159" s="321"/>
      <c r="CC159" s="321"/>
      <c r="CD159" s="321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25" x14ac:dyDescent="0.3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75" x14ac:dyDescent="0.25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99999999999999" customHeight="1" x14ac:dyDescent="0.25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5546875" defaultRowHeight="15.75" x14ac:dyDescent="0.25"/>
  <cols>
    <col min="1" max="1" width="5.140625" style="27" bestFit="1" customWidth="1"/>
    <col min="2" max="2" width="11.5703125" style="2" customWidth="1"/>
    <col min="3" max="3" width="9.42578125" style="2" customWidth="1"/>
    <col min="4" max="4" width="8" style="2" customWidth="1"/>
    <col min="5" max="5" width="12.7109375" style="2" customWidth="1"/>
    <col min="6" max="6" width="12.140625" style="2" customWidth="1"/>
    <col min="7" max="7" width="15.7109375" style="2" hidden="1" customWidth="1"/>
    <col min="8" max="8" width="11.28515625" style="2" hidden="1" customWidth="1"/>
    <col min="9" max="9" width="12.85546875" style="2" customWidth="1"/>
    <col min="10" max="10" width="13.140625" style="2" customWidth="1"/>
    <col min="11" max="11" width="14.7109375" style="2" customWidth="1"/>
    <col min="12" max="12" width="13.140625" style="27" hidden="1" customWidth="1"/>
    <col min="13" max="13" width="11.5703125" style="2" customWidth="1"/>
    <col min="14" max="14" width="14" style="2" customWidth="1"/>
    <col min="15" max="15" width="25.85546875" style="2" hidden="1" customWidth="1"/>
    <col min="16" max="16" width="12.28515625" style="2" hidden="1" customWidth="1"/>
    <col min="17" max="17" width="11.5703125" style="2" hidden="1" customWidth="1"/>
    <col min="18" max="18" width="14" style="2" customWidth="1"/>
    <col min="19" max="19" width="29.7109375" style="2" hidden="1" customWidth="1"/>
    <col min="20" max="20" width="11.28515625" style="2" hidden="1" customWidth="1"/>
    <col min="21" max="21" width="10.42578125" style="2" hidden="1" customWidth="1"/>
    <col min="22" max="22" width="9" style="2" hidden="1" customWidth="1"/>
    <col min="23" max="24" width="11.28515625" style="2" hidden="1" customWidth="1"/>
    <col min="25" max="25" width="12.42578125" style="2" hidden="1" customWidth="1"/>
    <col min="26" max="27" width="13.28515625" style="2" hidden="1" customWidth="1"/>
    <col min="28" max="28" width="13.28515625" style="2" customWidth="1"/>
    <col min="29" max="29" width="11.28515625" style="2" customWidth="1"/>
    <col min="30" max="31" width="11.28515625" style="2" hidden="1" customWidth="1"/>
    <col min="32" max="32" width="11.42578125" style="2" hidden="1" customWidth="1"/>
    <col min="33" max="33" width="10.7109375" style="2" customWidth="1"/>
    <col min="34" max="35" width="12.42578125" style="39" hidden="1" customWidth="1"/>
    <col min="36" max="36" width="12.42578125" style="2" hidden="1" customWidth="1"/>
    <col min="37" max="37" width="11.85546875" style="2" hidden="1" customWidth="1"/>
    <col min="38" max="38" width="11.5703125" style="27" hidden="1" customWidth="1"/>
    <col min="39" max="40" width="10.7109375" style="2" hidden="1" customWidth="1"/>
    <col min="41" max="41" width="14" style="2" hidden="1" customWidth="1"/>
    <col min="42" max="43" width="11.85546875" style="2" hidden="1" customWidth="1"/>
    <col min="44" max="44" width="13.28515625" style="2" hidden="1" customWidth="1"/>
    <col min="45" max="45" width="15" style="2" hidden="1" customWidth="1"/>
    <col min="46" max="46" width="12.85546875" style="2" hidden="1" customWidth="1"/>
    <col min="47" max="47" width="13.28515625" style="2" hidden="1" customWidth="1"/>
    <col min="48" max="48" width="13.140625" style="2" hidden="1" customWidth="1"/>
    <col min="49" max="49" width="13.28515625" style="2" hidden="1" customWidth="1"/>
    <col min="50" max="50" width="13.140625" style="2" hidden="1" customWidth="1"/>
    <col min="51" max="52" width="13.28515625" style="2" hidden="1" customWidth="1"/>
    <col min="53" max="53" width="13.140625" style="2" hidden="1" customWidth="1"/>
    <col min="54" max="54" width="13.28515625" style="2" hidden="1" customWidth="1"/>
    <col min="55" max="56" width="13.140625" style="2" hidden="1" customWidth="1"/>
    <col min="57" max="57" width="13.28515625" style="2" hidden="1" customWidth="1"/>
    <col min="58" max="58" width="11.5703125" style="2" hidden="1" customWidth="1"/>
    <col min="59" max="59" width="10.28515625" style="2" hidden="1" customWidth="1"/>
    <col min="60" max="60" width="11.140625" style="2" hidden="1" customWidth="1"/>
    <col min="61" max="61" width="10.85546875" style="2" hidden="1" customWidth="1"/>
    <col min="62" max="62" width="11.28515625" style="2" hidden="1" customWidth="1"/>
    <col min="63" max="63" width="12.7109375" style="2" hidden="1" customWidth="1"/>
    <col min="64" max="64" width="10.7109375" style="2" hidden="1" customWidth="1"/>
    <col min="65" max="65" width="8.85546875" style="2" hidden="1" customWidth="1"/>
    <col min="66" max="67" width="0" style="2" hidden="1" customWidth="1"/>
    <col min="68" max="68" width="24.7109375" style="273" customWidth="1"/>
    <col min="69" max="16384" width="8.85546875" style="2"/>
  </cols>
  <sheetData>
    <row r="1" spans="1:68" s="196" customFormat="1" ht="59.45" customHeight="1" x14ac:dyDescent="0.3">
      <c r="A1" s="332" t="s">
        <v>3972</v>
      </c>
      <c r="B1" s="332"/>
      <c r="C1" s="332"/>
      <c r="D1" s="332"/>
      <c r="E1" s="332"/>
      <c r="F1" s="332"/>
      <c r="K1" s="333" t="s">
        <v>3973</v>
      </c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3"/>
      <c r="AH1" s="333"/>
      <c r="AI1" s="333"/>
      <c r="AJ1" s="333"/>
      <c r="AK1" s="333"/>
      <c r="AL1" s="333"/>
      <c r="AM1" s="333"/>
      <c r="AN1" s="333"/>
      <c r="AO1" s="333"/>
      <c r="AP1" s="333"/>
      <c r="AQ1" s="333"/>
      <c r="AR1" s="333"/>
      <c r="AS1" s="333"/>
      <c r="AT1" s="333"/>
      <c r="AU1" s="333"/>
      <c r="AV1" s="333"/>
      <c r="AW1" s="333"/>
      <c r="BP1" s="276"/>
    </row>
    <row r="2" spans="1:68" s="196" customFormat="1" ht="18.600000000000001" customHeight="1" x14ac:dyDescent="0.3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">
      <c r="A3" s="334" t="s">
        <v>4596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34"/>
      <c r="Z3" s="334"/>
      <c r="AA3" s="334"/>
      <c r="AB3" s="334"/>
      <c r="AC3" s="334"/>
      <c r="AD3" s="334"/>
      <c r="AE3" s="334"/>
      <c r="AF3" s="334"/>
      <c r="AG3" s="334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150000000000006" customHeight="1" x14ac:dyDescent="0.25">
      <c r="A5" s="275" t="s">
        <v>1314</v>
      </c>
      <c r="B5" s="335" t="s">
        <v>0</v>
      </c>
      <c r="C5" s="336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4719</v>
      </c>
    </row>
    <row r="6" spans="1:68" ht="16.5" x14ac:dyDescent="0.25">
      <c r="A6" s="253" t="s">
        <v>1028</v>
      </c>
      <c r="B6" s="337" t="s">
        <v>1029</v>
      </c>
      <c r="C6" s="338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6" x14ac:dyDescent="0.25">
      <c r="A7" s="254" t="s">
        <v>1028</v>
      </c>
      <c r="B7" s="255" t="s">
        <v>4597</v>
      </c>
      <c r="C7" s="256" t="s">
        <v>4598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5.5" x14ac:dyDescent="0.25">
      <c r="A8" s="254" t="s">
        <v>1029</v>
      </c>
      <c r="B8" s="255" t="s">
        <v>4599</v>
      </c>
      <c r="C8" s="256" t="s">
        <v>4600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99" x14ac:dyDescent="0.25">
      <c r="A9" s="254" t="s">
        <v>1030</v>
      </c>
      <c r="B9" s="255" t="s">
        <v>4601</v>
      </c>
      <c r="C9" s="256" t="s">
        <v>4393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2.5" x14ac:dyDescent="0.25">
      <c r="A10" s="254" t="s">
        <v>1031</v>
      </c>
      <c r="B10" s="255" t="s">
        <v>4602</v>
      </c>
      <c r="C10" s="256" t="s">
        <v>4351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15" customHeight="1" x14ac:dyDescent="0.25">
      <c r="A11" s="254" t="s">
        <v>1032</v>
      </c>
      <c r="B11" s="255" t="s">
        <v>4603</v>
      </c>
      <c r="C11" s="256" t="s">
        <v>4351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4604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49.5" x14ac:dyDescent="0.25">
      <c r="A12" s="254" t="s">
        <v>1033</v>
      </c>
      <c r="B12" s="255" t="s">
        <v>4605</v>
      </c>
      <c r="C12" s="256" t="s">
        <v>4606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4607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6" x14ac:dyDescent="0.25">
      <c r="A13" s="254" t="s">
        <v>1034</v>
      </c>
      <c r="B13" s="255" t="s">
        <v>4608</v>
      </c>
      <c r="C13" s="256" t="s">
        <v>4381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4609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49.5" x14ac:dyDescent="0.25">
      <c r="A14" s="254" t="s">
        <v>1035</v>
      </c>
      <c r="B14" s="255" t="s">
        <v>4610</v>
      </c>
      <c r="C14" s="256" t="s">
        <v>4381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4611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2.5" x14ac:dyDescent="0.25">
      <c r="A15" s="254" t="s">
        <v>1036</v>
      </c>
      <c r="B15" s="255" t="s">
        <v>4612</v>
      </c>
      <c r="C15" s="256" t="s">
        <v>4613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99" x14ac:dyDescent="0.25">
      <c r="A16" s="254" t="s">
        <v>1037</v>
      </c>
      <c r="B16" s="255" t="s">
        <v>4605</v>
      </c>
      <c r="C16" s="256" t="s">
        <v>4614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4615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6" x14ac:dyDescent="0.25">
      <c r="A17" s="254" t="s">
        <v>1038</v>
      </c>
      <c r="B17" s="255" t="s">
        <v>4616</v>
      </c>
      <c r="C17" s="256" t="s">
        <v>4508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5.5" x14ac:dyDescent="0.25">
      <c r="A18" s="254" t="s">
        <v>1039</v>
      </c>
      <c r="B18" s="255" t="s">
        <v>4617</v>
      </c>
      <c r="C18" s="256" t="s">
        <v>4445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6" x14ac:dyDescent="0.25">
      <c r="A19" s="254" t="s">
        <v>1040</v>
      </c>
      <c r="B19" s="255" t="s">
        <v>4618</v>
      </c>
      <c r="C19" s="256" t="s">
        <v>4429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6" x14ac:dyDescent="0.25">
      <c r="A20" s="254" t="s">
        <v>1041</v>
      </c>
      <c r="B20" s="255" t="s">
        <v>4619</v>
      </c>
      <c r="C20" s="256" t="s">
        <v>4620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4621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6" x14ac:dyDescent="0.25">
      <c r="A21" s="254" t="s">
        <v>1042</v>
      </c>
      <c r="B21" s="255" t="s">
        <v>4622</v>
      </c>
      <c r="C21" s="256" t="s">
        <v>4456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99" x14ac:dyDescent="0.25">
      <c r="A22" s="254" t="s">
        <v>1043</v>
      </c>
      <c r="B22" s="255" t="s">
        <v>4452</v>
      </c>
      <c r="C22" s="256" t="s">
        <v>4456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4623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3" x14ac:dyDescent="0.25">
      <c r="A23" s="254" t="s">
        <v>1044</v>
      </c>
      <c r="B23" s="255" t="s">
        <v>4624</v>
      </c>
      <c r="C23" s="256" t="s">
        <v>4456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4726</v>
      </c>
    </row>
    <row r="24" spans="1:68" ht="82.5" x14ac:dyDescent="0.25">
      <c r="A24" s="254" t="s">
        <v>1045</v>
      </c>
      <c r="B24" s="255" t="s">
        <v>4625</v>
      </c>
      <c r="C24" s="256" t="s">
        <v>4577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6" x14ac:dyDescent="0.25">
      <c r="A25" s="254" t="s">
        <v>1046</v>
      </c>
      <c r="B25" s="255" t="s">
        <v>4626</v>
      </c>
      <c r="C25" s="256" t="s">
        <v>4420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4627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6" x14ac:dyDescent="0.25">
      <c r="A26" s="254" t="s">
        <v>1047</v>
      </c>
      <c r="B26" s="255" t="s">
        <v>4628</v>
      </c>
      <c r="C26" s="256" t="s">
        <v>4363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4629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5" customHeight="1" x14ac:dyDescent="0.25">
      <c r="A27" s="254" t="s">
        <v>1048</v>
      </c>
      <c r="B27" s="255" t="s">
        <v>4630</v>
      </c>
      <c r="C27" s="256" t="s">
        <v>4631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4578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9" customHeight="1" x14ac:dyDescent="0.25">
      <c r="A28" s="254" t="s">
        <v>1049</v>
      </c>
      <c r="B28" s="255" t="s">
        <v>4632</v>
      </c>
      <c r="C28" s="256" t="s">
        <v>4633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49.5" x14ac:dyDescent="0.25">
      <c r="A29" s="254" t="s">
        <v>1050</v>
      </c>
      <c r="B29" s="255" t="s">
        <v>4634</v>
      </c>
      <c r="C29" s="256" t="s">
        <v>4633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4635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48.5" x14ac:dyDescent="0.25">
      <c r="A30" s="254" t="s">
        <v>1051</v>
      </c>
      <c r="B30" s="255" t="s">
        <v>4636</v>
      </c>
      <c r="C30" s="256" t="s">
        <v>4637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4638</v>
      </c>
      <c r="L30" s="260"/>
      <c r="M30" s="257" t="s">
        <v>37</v>
      </c>
      <c r="N30" s="258" t="s">
        <v>4639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2.5" x14ac:dyDescent="0.25">
      <c r="A31" s="254" t="s">
        <v>1052</v>
      </c>
      <c r="B31" s="255" t="s">
        <v>4640</v>
      </c>
      <c r="C31" s="256" t="s">
        <v>4499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2.5" x14ac:dyDescent="0.25">
      <c r="A32" s="254" t="s">
        <v>1053</v>
      </c>
      <c r="B32" s="255" t="s">
        <v>4640</v>
      </c>
      <c r="C32" s="256" t="s">
        <v>4641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49.5" x14ac:dyDescent="0.25">
      <c r="A33" s="254" t="s">
        <v>1054</v>
      </c>
      <c r="B33" s="255" t="s">
        <v>4642</v>
      </c>
      <c r="C33" s="256" t="s">
        <v>4643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4644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99" x14ac:dyDescent="0.25">
      <c r="A34" s="254" t="s">
        <v>1055</v>
      </c>
      <c r="B34" s="255" t="s">
        <v>4645</v>
      </c>
      <c r="C34" s="256" t="s">
        <v>4646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6" x14ac:dyDescent="0.25">
      <c r="A35" s="254" t="s">
        <v>1056</v>
      </c>
      <c r="B35" s="255" t="s">
        <v>4647</v>
      </c>
      <c r="C35" s="256" t="s">
        <v>4648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5.5" x14ac:dyDescent="0.25">
      <c r="A36" s="254" t="s">
        <v>1057</v>
      </c>
      <c r="B36" s="255" t="s">
        <v>4649</v>
      </c>
      <c r="C36" s="256" t="s">
        <v>4421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4650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6" x14ac:dyDescent="0.25">
      <c r="A37" s="254" t="s">
        <v>1058</v>
      </c>
      <c r="B37" s="255" t="s">
        <v>4651</v>
      </c>
      <c r="C37" s="256" t="s">
        <v>4652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99" x14ac:dyDescent="0.25">
      <c r="A38" s="254" t="s">
        <v>1059</v>
      </c>
      <c r="B38" s="255" t="s">
        <v>4653</v>
      </c>
      <c r="C38" s="256" t="s">
        <v>4448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99" x14ac:dyDescent="0.25">
      <c r="A39" s="254" t="s">
        <v>1060</v>
      </c>
      <c r="B39" s="255" t="s">
        <v>4654</v>
      </c>
      <c r="C39" s="256" t="s">
        <v>4492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4720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49.5" x14ac:dyDescent="0.25">
      <c r="A40" s="254" t="s">
        <v>1061</v>
      </c>
      <c r="B40" s="255" t="s">
        <v>4655</v>
      </c>
      <c r="C40" s="256" t="s">
        <v>4656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4657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49.5" x14ac:dyDescent="0.25">
      <c r="A41" s="254" t="s">
        <v>1062</v>
      </c>
      <c r="B41" s="255" t="s">
        <v>4658</v>
      </c>
      <c r="C41" s="256" t="s">
        <v>4393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4659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82.5" x14ac:dyDescent="0.25">
      <c r="A42" s="254" t="s">
        <v>1063</v>
      </c>
      <c r="B42" s="255" t="s">
        <v>4660</v>
      </c>
      <c r="C42" s="256" t="s">
        <v>4384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25">
      <c r="A43" s="254" t="s">
        <v>1064</v>
      </c>
      <c r="B43" s="255" t="s">
        <v>4661</v>
      </c>
      <c r="C43" s="256" t="s">
        <v>4395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4662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99" x14ac:dyDescent="0.25">
      <c r="A44" s="254" t="s">
        <v>1065</v>
      </c>
      <c r="B44" s="255" t="s">
        <v>4663</v>
      </c>
      <c r="C44" s="256" t="s">
        <v>4395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4720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6" x14ac:dyDescent="0.25">
      <c r="A45" s="254" t="s">
        <v>1066</v>
      </c>
      <c r="B45" s="255" t="s">
        <v>4664</v>
      </c>
      <c r="C45" s="256" t="s">
        <v>4665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4725</v>
      </c>
    </row>
    <row r="46" spans="1:68" ht="66" x14ac:dyDescent="0.25">
      <c r="A46" s="254" t="s">
        <v>1067</v>
      </c>
      <c r="B46" s="255" t="s">
        <v>4666</v>
      </c>
      <c r="C46" s="256" t="s">
        <v>4665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4667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49.5" x14ac:dyDescent="0.25">
      <c r="A47" s="254" t="s">
        <v>1068</v>
      </c>
      <c r="B47" s="255" t="s">
        <v>4668</v>
      </c>
      <c r="C47" s="256" t="s">
        <v>4669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4670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2.5" x14ac:dyDescent="0.25">
      <c r="A48" s="254" t="s">
        <v>1069</v>
      </c>
      <c r="B48" s="255" t="s">
        <v>4671</v>
      </c>
      <c r="C48" s="256" t="s">
        <v>4672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82.5" x14ac:dyDescent="0.25">
      <c r="A49" s="254" t="s">
        <v>1070</v>
      </c>
      <c r="B49" s="255" t="s">
        <v>4673</v>
      </c>
      <c r="C49" s="256" t="s">
        <v>4674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4718</v>
      </c>
    </row>
    <row r="50" spans="1:68" ht="99" x14ac:dyDescent="0.25">
      <c r="A50" s="254" t="s">
        <v>1279</v>
      </c>
      <c r="B50" s="255" t="s">
        <v>4625</v>
      </c>
      <c r="C50" s="256" t="s">
        <v>4675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49.5" x14ac:dyDescent="0.25">
      <c r="A51" s="254" t="s">
        <v>1280</v>
      </c>
      <c r="B51" s="255" t="s">
        <v>4676</v>
      </c>
      <c r="C51" s="256" t="s">
        <v>4677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4678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49.5" x14ac:dyDescent="0.25">
      <c r="A52" s="254" t="s">
        <v>1071</v>
      </c>
      <c r="B52" s="255" t="s">
        <v>4664</v>
      </c>
      <c r="C52" s="256" t="s">
        <v>4679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6" x14ac:dyDescent="0.25">
      <c r="A53" s="254" t="s">
        <v>1072</v>
      </c>
      <c r="B53" s="255" t="s">
        <v>4680</v>
      </c>
      <c r="C53" s="256" t="s">
        <v>4453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6" x14ac:dyDescent="0.25">
      <c r="A54" s="254" t="s">
        <v>1073</v>
      </c>
      <c r="B54" s="255" t="s">
        <v>4681</v>
      </c>
      <c r="C54" s="256" t="s">
        <v>4682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150000000000006" customHeight="1" x14ac:dyDescent="0.25">
      <c r="A55" s="254" t="s">
        <v>1074</v>
      </c>
      <c r="B55" s="255" t="s">
        <v>4605</v>
      </c>
      <c r="C55" s="256" t="s">
        <v>4683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5" customHeight="1" x14ac:dyDescent="0.25">
      <c r="A56" s="254" t="s">
        <v>2902</v>
      </c>
      <c r="B56" s="255" t="s">
        <v>4605</v>
      </c>
      <c r="C56" s="256" t="s">
        <v>4455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15" customHeight="1" x14ac:dyDescent="0.25">
      <c r="A57" s="254" t="s">
        <v>1075</v>
      </c>
      <c r="B57" s="255" t="s">
        <v>4684</v>
      </c>
      <c r="C57" s="256" t="s">
        <v>4685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6" x14ac:dyDescent="0.25">
      <c r="A58" s="254" t="s">
        <v>1076</v>
      </c>
      <c r="B58" s="255" t="s">
        <v>4655</v>
      </c>
      <c r="C58" s="256" t="s">
        <v>4685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6" x14ac:dyDescent="0.25">
      <c r="A59" s="254" t="s">
        <v>1077</v>
      </c>
      <c r="B59" s="255" t="s">
        <v>4686</v>
      </c>
      <c r="C59" s="256" t="s">
        <v>4687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25">
      <c r="A60" s="254" t="s">
        <v>1078</v>
      </c>
      <c r="B60" s="255" t="s">
        <v>4680</v>
      </c>
      <c r="C60" s="256" t="s">
        <v>4688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4720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49.5" x14ac:dyDescent="0.25">
      <c r="A61" s="254" t="s">
        <v>1079</v>
      </c>
      <c r="B61" s="255" t="s">
        <v>4689</v>
      </c>
      <c r="C61" s="256" t="s">
        <v>4690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4691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5.5" x14ac:dyDescent="0.25">
      <c r="A62" s="254" t="s">
        <v>1080</v>
      </c>
      <c r="B62" s="255" t="s">
        <v>4692</v>
      </c>
      <c r="C62" s="256" t="s">
        <v>4523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4693</v>
      </c>
      <c r="L62" s="260"/>
      <c r="M62" s="258" t="s">
        <v>3894</v>
      </c>
      <c r="N62" s="258" t="s">
        <v>4722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4727</v>
      </c>
    </row>
    <row r="63" spans="1:68" ht="49.5" x14ac:dyDescent="0.25">
      <c r="A63" s="254" t="s">
        <v>1081</v>
      </c>
      <c r="B63" s="255" t="s">
        <v>4694</v>
      </c>
      <c r="C63" s="256" t="s">
        <v>4462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2.5" x14ac:dyDescent="0.25">
      <c r="A64" s="254" t="s">
        <v>1082</v>
      </c>
      <c r="B64" s="255" t="s">
        <v>4680</v>
      </c>
      <c r="C64" s="256" t="s">
        <v>4462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99" x14ac:dyDescent="0.25">
      <c r="A65" s="254" t="s">
        <v>1083</v>
      </c>
      <c r="B65" s="255" t="s">
        <v>4695</v>
      </c>
      <c r="C65" s="256" t="s">
        <v>4462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4696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6" x14ac:dyDescent="0.25">
      <c r="A66" s="254" t="s">
        <v>1084</v>
      </c>
      <c r="B66" s="255" t="s">
        <v>4697</v>
      </c>
      <c r="C66" s="256" t="s">
        <v>4462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4723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4698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49.5" x14ac:dyDescent="0.25">
      <c r="A67" s="254" t="s">
        <v>1085</v>
      </c>
      <c r="B67" s="255" t="s">
        <v>4699</v>
      </c>
      <c r="C67" s="256" t="s">
        <v>4369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4700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5.5" x14ac:dyDescent="0.25">
      <c r="A68" s="254" t="s">
        <v>1086</v>
      </c>
      <c r="B68" s="255" t="s">
        <v>4424</v>
      </c>
      <c r="C68" s="256" t="s">
        <v>4369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6" x14ac:dyDescent="0.25">
      <c r="A69" s="254" t="s">
        <v>1087</v>
      </c>
      <c r="B69" s="255" t="s">
        <v>4701</v>
      </c>
      <c r="C69" s="256" t="s">
        <v>4702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6" x14ac:dyDescent="0.25">
      <c r="A70" s="254" t="s">
        <v>1088</v>
      </c>
      <c r="B70" s="255" t="s">
        <v>4703</v>
      </c>
      <c r="C70" s="256" t="s">
        <v>4704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99" x14ac:dyDescent="0.25">
      <c r="A71" s="254" t="s">
        <v>1089</v>
      </c>
      <c r="B71" s="255" t="s">
        <v>4705</v>
      </c>
      <c r="C71" s="256" t="s">
        <v>4706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4720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6" x14ac:dyDescent="0.25">
      <c r="A72" s="254" t="s">
        <v>1090</v>
      </c>
      <c r="B72" s="255" t="s">
        <v>4707</v>
      </c>
      <c r="C72" s="256" t="s">
        <v>4708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6" x14ac:dyDescent="0.25">
      <c r="A73" s="254" t="s">
        <v>1091</v>
      </c>
      <c r="B73" s="255" t="s">
        <v>4709</v>
      </c>
      <c r="C73" s="256" t="s">
        <v>4587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99" x14ac:dyDescent="0.25">
      <c r="A74" s="254" t="s">
        <v>1092</v>
      </c>
      <c r="B74" s="280" t="s">
        <v>4710</v>
      </c>
      <c r="C74" s="281" t="s">
        <v>4465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4720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4724</v>
      </c>
    </row>
    <row r="75" spans="1:107" ht="99" x14ac:dyDescent="0.25">
      <c r="A75" s="254" t="s">
        <v>1093</v>
      </c>
      <c r="B75" s="283" t="s">
        <v>4711</v>
      </c>
      <c r="C75" s="283" t="s">
        <v>4712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4720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4347</v>
      </c>
    </row>
    <row r="76" spans="1:107" s="229" customFormat="1" ht="84" customHeight="1" x14ac:dyDescent="0.3">
      <c r="A76" s="223"/>
      <c r="B76" s="323" t="s">
        <v>4321</v>
      </c>
      <c r="C76" s="323"/>
      <c r="D76" s="323"/>
      <c r="E76" s="323"/>
      <c r="F76" s="323"/>
      <c r="G76" s="323"/>
      <c r="H76" s="323"/>
      <c r="I76" s="323"/>
      <c r="J76" s="323"/>
      <c r="K76" s="323"/>
      <c r="L76" s="235"/>
      <c r="M76" s="224"/>
      <c r="N76" s="235"/>
      <c r="O76" s="225"/>
      <c r="P76" s="226"/>
      <c r="Q76" s="227"/>
      <c r="R76" s="331" t="s">
        <v>4721</v>
      </c>
      <c r="S76" s="331"/>
      <c r="T76" s="331"/>
      <c r="U76" s="331"/>
      <c r="V76" s="331"/>
      <c r="W76" s="331"/>
      <c r="X76" s="331"/>
      <c r="Y76" s="331"/>
      <c r="Z76" s="331"/>
      <c r="AA76" s="331"/>
      <c r="AB76" s="331"/>
      <c r="AC76" s="331"/>
      <c r="AD76" s="331"/>
      <c r="AE76" s="331"/>
      <c r="AF76" s="331"/>
      <c r="AG76" s="331"/>
      <c r="AH76" s="331"/>
      <c r="AI76" s="331"/>
      <c r="AJ76" s="331"/>
      <c r="AK76" s="331"/>
      <c r="AL76" s="331"/>
      <c r="AM76" s="331"/>
      <c r="AN76" s="331"/>
      <c r="AO76" s="331"/>
      <c r="AP76" s="331"/>
      <c r="AQ76" s="331"/>
      <c r="AR76" s="331"/>
      <c r="AS76" s="331"/>
      <c r="AT76" s="331"/>
      <c r="AU76" s="331"/>
      <c r="AV76" s="331"/>
      <c r="AW76" s="331"/>
      <c r="AX76" s="331"/>
      <c r="AY76" s="331"/>
      <c r="AZ76" s="331"/>
      <c r="BA76" s="331"/>
      <c r="BB76" s="331"/>
      <c r="BC76" s="331"/>
      <c r="BD76" s="331"/>
      <c r="BE76" s="331"/>
      <c r="BF76" s="331"/>
      <c r="BG76" s="331"/>
      <c r="BH76" s="331"/>
      <c r="BI76" s="331"/>
      <c r="BJ76" s="331"/>
      <c r="BK76" s="331"/>
      <c r="BL76" s="331"/>
      <c r="BM76" s="331"/>
      <c r="BN76" s="331"/>
      <c r="BO76" s="331"/>
      <c r="BP76" s="331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25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25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25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25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9" customHeight="1" x14ac:dyDescent="0.2">
      <c r="A81" s="289"/>
      <c r="B81" s="330" t="s">
        <v>106</v>
      </c>
      <c r="C81" s="330"/>
      <c r="D81" s="330"/>
      <c r="E81" s="330"/>
      <c r="F81" s="330"/>
      <c r="G81" s="330"/>
      <c r="H81" s="330"/>
      <c r="I81" s="330"/>
      <c r="J81" s="330"/>
      <c r="K81" s="330"/>
      <c r="R81" s="330" t="s">
        <v>19</v>
      </c>
      <c r="S81" s="330"/>
      <c r="T81" s="330"/>
      <c r="U81" s="330"/>
      <c r="V81" s="330"/>
      <c r="W81" s="330"/>
      <c r="X81" s="330"/>
      <c r="Y81" s="330"/>
      <c r="Z81" s="330"/>
      <c r="AA81" s="330"/>
      <c r="AB81" s="330"/>
      <c r="AC81" s="330"/>
      <c r="AD81" s="330"/>
      <c r="AE81" s="330"/>
      <c r="AF81" s="330"/>
      <c r="AG81" s="330"/>
      <c r="AH81" s="330"/>
      <c r="AI81" s="330"/>
      <c r="AJ81" s="330"/>
      <c r="AK81" s="330"/>
      <c r="AL81" s="330"/>
      <c r="AM81" s="330"/>
      <c r="AN81" s="330"/>
      <c r="AO81" s="330"/>
      <c r="AP81" s="330"/>
      <c r="AQ81" s="330"/>
      <c r="AR81" s="330"/>
      <c r="AS81" s="330"/>
      <c r="AT81" s="330"/>
      <c r="AU81" s="330"/>
      <c r="AV81" s="330"/>
      <c r="AW81" s="330"/>
      <c r="AX81" s="330"/>
      <c r="AY81" s="330"/>
      <c r="AZ81" s="330"/>
      <c r="BA81" s="330"/>
      <c r="BB81" s="330"/>
      <c r="BC81" s="330"/>
      <c r="BD81" s="330"/>
      <c r="BE81" s="330"/>
      <c r="BF81" s="330"/>
      <c r="BG81" s="330"/>
      <c r="BH81" s="330"/>
      <c r="BI81" s="330"/>
      <c r="BJ81" s="330"/>
      <c r="BK81" s="330"/>
      <c r="BL81" s="330"/>
      <c r="BM81" s="330"/>
      <c r="BN81" s="330"/>
      <c r="BO81" s="330"/>
      <c r="BP81" s="330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25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workbookViewId="0">
      <selection activeCell="J37" sqref="J37"/>
    </sheetView>
  </sheetViews>
  <sheetFormatPr defaultRowHeight="15.75" x14ac:dyDescent="0.25"/>
  <cols>
    <col min="1" max="1" width="5.28515625" style="302" customWidth="1"/>
    <col min="2" max="2" width="24" customWidth="1"/>
    <col min="3" max="3" width="8.28515625" style="315" customWidth="1"/>
    <col min="4" max="4" width="12.85546875" style="315" customWidth="1"/>
    <col min="5" max="5" width="15.5703125" style="315" customWidth="1"/>
    <col min="6" max="6" width="19.28515625" customWidth="1"/>
    <col min="7" max="7" width="11.5703125" customWidth="1"/>
  </cols>
  <sheetData>
    <row r="1" spans="1:7" x14ac:dyDescent="0.25">
      <c r="A1" s="343" t="s">
        <v>4734</v>
      </c>
      <c r="B1" s="343"/>
      <c r="C1" s="343"/>
      <c r="D1" s="339" t="s">
        <v>4729</v>
      </c>
      <c r="E1" s="339"/>
      <c r="F1" s="339"/>
      <c r="G1" s="339"/>
    </row>
    <row r="2" spans="1:7" x14ac:dyDescent="0.25">
      <c r="A2" s="343" t="s">
        <v>4735</v>
      </c>
      <c r="B2" s="343"/>
      <c r="C2" s="343"/>
      <c r="D2" s="339" t="s">
        <v>4730</v>
      </c>
      <c r="E2" s="339"/>
      <c r="F2" s="339"/>
      <c r="G2" s="339"/>
    </row>
    <row r="3" spans="1:7" x14ac:dyDescent="0.25">
      <c r="A3" s="339" t="s">
        <v>4736</v>
      </c>
      <c r="B3" s="339"/>
      <c r="C3" s="339"/>
    </row>
    <row r="5" spans="1:7" x14ac:dyDescent="0.25">
      <c r="A5" s="339" t="s">
        <v>4737</v>
      </c>
      <c r="B5" s="339"/>
      <c r="C5" s="339"/>
      <c r="D5" s="339"/>
      <c r="E5" s="339"/>
      <c r="F5" s="339"/>
      <c r="G5" s="339"/>
    </row>
    <row r="7" spans="1:7" s="312" customFormat="1" ht="31.5" x14ac:dyDescent="0.2">
      <c r="A7" s="310" t="s">
        <v>4731</v>
      </c>
      <c r="B7" s="304" t="s">
        <v>4733</v>
      </c>
      <c r="C7" s="304" t="s">
        <v>1</v>
      </c>
      <c r="D7" s="304" t="s">
        <v>2905</v>
      </c>
      <c r="E7" s="303" t="s">
        <v>1360</v>
      </c>
      <c r="F7" s="304" t="s">
        <v>1292</v>
      </c>
      <c r="G7" s="304" t="s">
        <v>2954</v>
      </c>
    </row>
    <row r="8" spans="1:7" x14ac:dyDescent="0.25">
      <c r="A8" s="305" t="s">
        <v>1028</v>
      </c>
      <c r="B8" s="3" t="s">
        <v>718</v>
      </c>
      <c r="C8" s="316" t="s">
        <v>20</v>
      </c>
      <c r="D8" s="4" t="s">
        <v>719</v>
      </c>
      <c r="E8" s="4" t="s">
        <v>1366</v>
      </c>
      <c r="F8" s="3" t="s">
        <v>3218</v>
      </c>
      <c r="G8" s="309"/>
    </row>
    <row r="9" spans="1:7" x14ac:dyDescent="0.25">
      <c r="A9" s="305" t="s">
        <v>1029</v>
      </c>
      <c r="B9" s="3" t="s">
        <v>552</v>
      </c>
      <c r="C9" s="316" t="s">
        <v>20</v>
      </c>
      <c r="D9" s="4" t="s">
        <v>553</v>
      </c>
      <c r="E9" s="4" t="s">
        <v>3805</v>
      </c>
      <c r="F9" s="3" t="s">
        <v>3218</v>
      </c>
      <c r="G9" s="309"/>
    </row>
    <row r="10" spans="1:7" x14ac:dyDescent="0.25">
      <c r="A10" s="305" t="s">
        <v>1030</v>
      </c>
      <c r="B10" s="3" t="s">
        <v>652</v>
      </c>
      <c r="C10" s="316" t="s">
        <v>20</v>
      </c>
      <c r="D10" s="4" t="s">
        <v>653</v>
      </c>
      <c r="E10" s="4" t="s">
        <v>3805</v>
      </c>
      <c r="F10" s="3" t="s">
        <v>3218</v>
      </c>
      <c r="G10" s="309"/>
    </row>
    <row r="11" spans="1:7" x14ac:dyDescent="0.25">
      <c r="A11" s="305" t="s">
        <v>1031</v>
      </c>
      <c r="B11" s="3" t="s">
        <v>648</v>
      </c>
      <c r="C11" s="316" t="s">
        <v>20</v>
      </c>
      <c r="D11" s="4" t="s">
        <v>649</v>
      </c>
      <c r="E11" s="4" t="s">
        <v>1353</v>
      </c>
      <c r="F11" s="3" t="s">
        <v>3218</v>
      </c>
      <c r="G11" s="309"/>
    </row>
    <row r="12" spans="1:7" x14ac:dyDescent="0.25">
      <c r="A12" s="305" t="s">
        <v>1032</v>
      </c>
      <c r="B12" s="3" t="s">
        <v>308</v>
      </c>
      <c r="C12" s="316" t="s">
        <v>20</v>
      </c>
      <c r="D12" s="4" t="s">
        <v>309</v>
      </c>
      <c r="E12" s="4" t="s">
        <v>3805</v>
      </c>
      <c r="F12" s="3" t="s">
        <v>3218</v>
      </c>
      <c r="G12" s="309"/>
    </row>
    <row r="13" spans="1:7" x14ac:dyDescent="0.25">
      <c r="A13" s="305" t="s">
        <v>1033</v>
      </c>
      <c r="B13" s="3" t="s">
        <v>662</v>
      </c>
      <c r="C13" s="316" t="s">
        <v>20</v>
      </c>
      <c r="D13" s="4" t="s">
        <v>663</v>
      </c>
      <c r="E13" s="4" t="s">
        <v>1355</v>
      </c>
      <c r="F13" s="3" t="s">
        <v>3218</v>
      </c>
      <c r="G13" s="309"/>
    </row>
    <row r="14" spans="1:7" x14ac:dyDescent="0.25">
      <c r="A14" s="305" t="s">
        <v>1034</v>
      </c>
      <c r="B14" s="3" t="s">
        <v>205</v>
      </c>
      <c r="C14" s="316" t="s">
        <v>20</v>
      </c>
      <c r="D14" s="4" t="s">
        <v>206</v>
      </c>
      <c r="E14" s="4" t="s">
        <v>1366</v>
      </c>
      <c r="F14" s="3" t="s">
        <v>3219</v>
      </c>
      <c r="G14" s="309"/>
    </row>
    <row r="15" spans="1:7" x14ac:dyDescent="0.25">
      <c r="A15" s="305" t="s">
        <v>1035</v>
      </c>
      <c r="B15" s="3" t="s">
        <v>303</v>
      </c>
      <c r="C15" s="316" t="s">
        <v>20</v>
      </c>
      <c r="D15" s="4" t="s">
        <v>304</v>
      </c>
      <c r="E15" s="4" t="s">
        <v>1347</v>
      </c>
      <c r="F15" s="3" t="s">
        <v>3219</v>
      </c>
      <c r="G15" s="309"/>
    </row>
    <row r="16" spans="1:7" x14ac:dyDescent="0.25">
      <c r="A16" s="305" t="s">
        <v>1036</v>
      </c>
      <c r="B16" s="3" t="s">
        <v>285</v>
      </c>
      <c r="C16" s="316" t="s">
        <v>20</v>
      </c>
      <c r="D16" s="4" t="s">
        <v>286</v>
      </c>
      <c r="E16" s="4" t="s">
        <v>3805</v>
      </c>
      <c r="F16" s="3" t="s">
        <v>3219</v>
      </c>
      <c r="G16" s="309"/>
    </row>
    <row r="17" spans="1:7" x14ac:dyDescent="0.25">
      <c r="A17" s="305" t="s">
        <v>1037</v>
      </c>
      <c r="B17" s="3" t="s">
        <v>690</v>
      </c>
      <c r="C17" s="316" t="s">
        <v>20</v>
      </c>
      <c r="D17" s="4" t="s">
        <v>691</v>
      </c>
      <c r="E17" s="4" t="s">
        <v>1347</v>
      </c>
      <c r="F17" s="3" t="s">
        <v>3219</v>
      </c>
      <c r="G17" s="309"/>
    </row>
    <row r="18" spans="1:7" x14ac:dyDescent="0.25">
      <c r="A18" s="305" t="s">
        <v>1038</v>
      </c>
      <c r="B18" s="3" t="s">
        <v>539</v>
      </c>
      <c r="C18" s="316" t="s">
        <v>20</v>
      </c>
      <c r="D18" s="4" t="s">
        <v>540</v>
      </c>
      <c r="E18" s="4" t="s">
        <v>1349</v>
      </c>
      <c r="F18" s="3" t="s">
        <v>3219</v>
      </c>
      <c r="G18" s="309"/>
    </row>
    <row r="19" spans="1:7" ht="31.5" x14ac:dyDescent="0.25">
      <c r="A19" s="305" t="s">
        <v>1039</v>
      </c>
      <c r="B19" s="3" t="s">
        <v>692</v>
      </c>
      <c r="C19" s="316" t="s">
        <v>20</v>
      </c>
      <c r="D19" s="4" t="s">
        <v>693</v>
      </c>
      <c r="E19" s="4" t="s">
        <v>1366</v>
      </c>
      <c r="F19" s="3" t="s">
        <v>3219</v>
      </c>
      <c r="G19" s="309"/>
    </row>
    <row r="20" spans="1:7" x14ac:dyDescent="0.25">
      <c r="A20" s="305" t="s">
        <v>1040</v>
      </c>
      <c r="B20" s="3" t="s">
        <v>634</v>
      </c>
      <c r="C20" s="316" t="s">
        <v>54</v>
      </c>
      <c r="D20" s="4" t="s">
        <v>635</v>
      </c>
      <c r="E20" s="4" t="s">
        <v>3805</v>
      </c>
      <c r="F20" s="3" t="s">
        <v>3219</v>
      </c>
      <c r="G20" s="309"/>
    </row>
    <row r="21" spans="1:7" x14ac:dyDescent="0.25">
      <c r="A21" s="305" t="s">
        <v>1041</v>
      </c>
      <c r="B21" s="3" t="s">
        <v>185</v>
      </c>
      <c r="C21" s="316" t="s">
        <v>20</v>
      </c>
      <c r="D21" s="4" t="s">
        <v>186</v>
      </c>
      <c r="E21" s="4" t="s">
        <v>3805</v>
      </c>
      <c r="F21" s="3" t="s">
        <v>3219</v>
      </c>
      <c r="G21" s="309"/>
    </row>
    <row r="22" spans="1:7" x14ac:dyDescent="0.25">
      <c r="A22" s="305" t="s">
        <v>1042</v>
      </c>
      <c r="B22" s="3" t="s">
        <v>174</v>
      </c>
      <c r="C22" s="316" t="s">
        <v>20</v>
      </c>
      <c r="D22" s="4" t="s">
        <v>175</v>
      </c>
      <c r="E22" s="4" t="s">
        <v>3805</v>
      </c>
      <c r="F22" s="3" t="s">
        <v>3219</v>
      </c>
      <c r="G22" s="309"/>
    </row>
    <row r="23" spans="1:7" x14ac:dyDescent="0.25">
      <c r="A23" s="305" t="s">
        <v>1043</v>
      </c>
      <c r="B23" s="3" t="s">
        <v>218</v>
      </c>
      <c r="C23" s="316" t="s">
        <v>20</v>
      </c>
      <c r="D23" s="4" t="s">
        <v>219</v>
      </c>
      <c r="E23" s="4" t="s">
        <v>1355</v>
      </c>
      <c r="F23" s="3" t="s">
        <v>3217</v>
      </c>
      <c r="G23" s="309"/>
    </row>
    <row r="24" spans="1:7" x14ac:dyDescent="0.25">
      <c r="A24" s="305" t="s">
        <v>1044</v>
      </c>
      <c r="B24" s="3" t="s">
        <v>293</v>
      </c>
      <c r="C24" s="316" t="s">
        <v>20</v>
      </c>
      <c r="D24" s="4" t="s">
        <v>294</v>
      </c>
      <c r="E24" s="4" t="s">
        <v>3805</v>
      </c>
      <c r="F24" s="3" t="s">
        <v>3217</v>
      </c>
      <c r="G24" s="309"/>
    </row>
    <row r="25" spans="1:7" x14ac:dyDescent="0.25">
      <c r="A25" s="305" t="s">
        <v>1045</v>
      </c>
      <c r="B25" s="3" t="s">
        <v>327</v>
      </c>
      <c r="C25" s="316" t="s">
        <v>20</v>
      </c>
      <c r="D25" s="4" t="s">
        <v>328</v>
      </c>
      <c r="E25" s="4" t="s">
        <v>1384</v>
      </c>
      <c r="F25" s="3" t="s">
        <v>3217</v>
      </c>
      <c r="G25" s="309"/>
    </row>
    <row r="26" spans="1:7" x14ac:dyDescent="0.25">
      <c r="A26" s="305" t="s">
        <v>1046</v>
      </c>
      <c r="B26" s="3" t="s">
        <v>650</v>
      </c>
      <c r="C26" s="316" t="s">
        <v>20</v>
      </c>
      <c r="D26" s="4" t="s">
        <v>651</v>
      </c>
      <c r="E26" s="4" t="s">
        <v>3805</v>
      </c>
      <c r="F26" s="3" t="s">
        <v>3217</v>
      </c>
      <c r="G26" s="309"/>
    </row>
    <row r="27" spans="1:7" x14ac:dyDescent="0.25">
      <c r="A27" s="305" t="s">
        <v>1047</v>
      </c>
      <c r="B27" s="3" t="s">
        <v>2801</v>
      </c>
      <c r="C27" s="316" t="s">
        <v>20</v>
      </c>
      <c r="D27" s="10" t="s">
        <v>2805</v>
      </c>
      <c r="E27" s="4" t="s">
        <v>3805</v>
      </c>
      <c r="F27" s="3" t="s">
        <v>3217</v>
      </c>
      <c r="G27" s="309"/>
    </row>
    <row r="28" spans="1:7" x14ac:dyDescent="0.25">
      <c r="A28" s="305" t="s">
        <v>1048</v>
      </c>
      <c r="B28" s="3" t="s">
        <v>197</v>
      </c>
      <c r="C28" s="316" t="s">
        <v>20</v>
      </c>
      <c r="D28" s="4" t="s">
        <v>198</v>
      </c>
      <c r="E28" s="4" t="s">
        <v>1391</v>
      </c>
      <c r="F28" s="3" t="s">
        <v>3217</v>
      </c>
      <c r="G28" s="309"/>
    </row>
    <row r="29" spans="1:7" x14ac:dyDescent="0.25">
      <c r="A29" s="305" t="s">
        <v>1049</v>
      </c>
      <c r="B29" s="3" t="s">
        <v>596</v>
      </c>
      <c r="C29" s="316" t="s">
        <v>54</v>
      </c>
      <c r="D29" s="4" t="s">
        <v>597</v>
      </c>
      <c r="E29" s="4" t="s">
        <v>1347</v>
      </c>
      <c r="F29" s="3" t="s">
        <v>3217</v>
      </c>
      <c r="G29" s="309"/>
    </row>
    <row r="30" spans="1:7" x14ac:dyDescent="0.25">
      <c r="A30" s="305" t="s">
        <v>1050</v>
      </c>
      <c r="B30" s="3" t="s">
        <v>168</v>
      </c>
      <c r="C30" s="316" t="s">
        <v>54</v>
      </c>
      <c r="D30" s="4" t="s">
        <v>169</v>
      </c>
      <c r="E30" s="4" t="s">
        <v>1340</v>
      </c>
      <c r="F30" s="3" t="s">
        <v>4732</v>
      </c>
      <c r="G30" s="309"/>
    </row>
    <row r="31" spans="1:7" x14ac:dyDescent="0.25">
      <c r="A31" s="305" t="s">
        <v>1051</v>
      </c>
      <c r="B31" s="3" t="s">
        <v>575</v>
      </c>
      <c r="C31" s="316" t="s">
        <v>20</v>
      </c>
      <c r="D31" s="4" t="s">
        <v>576</v>
      </c>
      <c r="E31" s="4" t="s">
        <v>1352</v>
      </c>
      <c r="F31" s="3" t="s">
        <v>4732</v>
      </c>
      <c r="G31" s="309"/>
    </row>
    <row r="32" spans="1:7" x14ac:dyDescent="0.25">
      <c r="A32" s="305" t="s">
        <v>1052</v>
      </c>
      <c r="B32" s="3" t="s">
        <v>619</v>
      </c>
      <c r="C32" s="316" t="s">
        <v>20</v>
      </c>
      <c r="D32" s="4" t="s">
        <v>620</v>
      </c>
      <c r="E32" s="4" t="s">
        <v>1343</v>
      </c>
      <c r="F32" s="3" t="s">
        <v>4732</v>
      </c>
      <c r="G32" s="309"/>
    </row>
    <row r="33" spans="1:7" x14ac:dyDescent="0.25">
      <c r="A33" s="305" t="s">
        <v>1053</v>
      </c>
      <c r="B33" s="3" t="s">
        <v>688</v>
      </c>
      <c r="C33" s="316" t="s">
        <v>20</v>
      </c>
      <c r="D33" s="4" t="s">
        <v>689</v>
      </c>
      <c r="E33" s="4" t="s">
        <v>1341</v>
      </c>
      <c r="F33" s="3" t="s">
        <v>4732</v>
      </c>
      <c r="G33" s="309"/>
    </row>
    <row r="34" spans="1:7" x14ac:dyDescent="0.25">
      <c r="A34" s="305" t="s">
        <v>1054</v>
      </c>
      <c r="B34" s="3" t="s">
        <v>667</v>
      </c>
      <c r="C34" s="316" t="s">
        <v>20</v>
      </c>
      <c r="D34" s="4" t="s">
        <v>668</v>
      </c>
      <c r="E34" s="4" t="s">
        <v>1344</v>
      </c>
      <c r="F34" s="3" t="s">
        <v>4732</v>
      </c>
      <c r="G34" s="309"/>
    </row>
    <row r="35" spans="1:7" x14ac:dyDescent="0.25">
      <c r="A35" s="305" t="s">
        <v>1055</v>
      </c>
      <c r="B35" s="3" t="s">
        <v>542</v>
      </c>
      <c r="C35" s="316" t="s">
        <v>54</v>
      </c>
      <c r="D35" s="4" t="s">
        <v>543</v>
      </c>
      <c r="E35" s="4" t="s">
        <v>1353</v>
      </c>
      <c r="F35" s="3" t="s">
        <v>4732</v>
      </c>
      <c r="G35" s="309"/>
    </row>
    <row r="36" spans="1:7" x14ac:dyDescent="0.25">
      <c r="A36" s="305" t="s">
        <v>1056</v>
      </c>
      <c r="B36" s="3" t="s">
        <v>131</v>
      </c>
      <c r="C36" s="316" t="s">
        <v>20</v>
      </c>
      <c r="D36" s="4" t="s">
        <v>132</v>
      </c>
      <c r="E36" s="4" t="s">
        <v>1340</v>
      </c>
      <c r="F36" s="3" t="s">
        <v>4732</v>
      </c>
      <c r="G36" s="309"/>
    </row>
    <row r="37" spans="1:7" s="307" customFormat="1" x14ac:dyDescent="0.25">
      <c r="A37" s="305" t="s">
        <v>1057</v>
      </c>
      <c r="B37" s="3" t="s">
        <v>577</v>
      </c>
      <c r="C37" s="316" t="s">
        <v>20</v>
      </c>
      <c r="D37" s="4" t="s">
        <v>578</v>
      </c>
      <c r="E37" s="4" t="s">
        <v>3805</v>
      </c>
      <c r="F37" s="3" t="s">
        <v>4732</v>
      </c>
      <c r="G37" s="308"/>
    </row>
    <row r="38" spans="1:7" s="307" customFormat="1" x14ac:dyDescent="0.25">
      <c r="A38" s="306"/>
      <c r="B38" s="97"/>
      <c r="C38" s="317"/>
      <c r="D38" s="99"/>
      <c r="E38" s="99"/>
      <c r="F38" s="97"/>
    </row>
    <row r="39" spans="1:7" s="307" customFormat="1" ht="15.75" customHeight="1" x14ac:dyDescent="0.25">
      <c r="A39" s="306"/>
      <c r="B39" s="97"/>
      <c r="C39" s="99"/>
      <c r="D39" s="99"/>
      <c r="E39" s="341" t="s">
        <v>4738</v>
      </c>
      <c r="F39" s="341"/>
      <c r="G39" s="341"/>
    </row>
    <row r="40" spans="1:7" s="307" customFormat="1" ht="15.75" customHeight="1" x14ac:dyDescent="0.25">
      <c r="A40" s="340" t="s">
        <v>4739</v>
      </c>
      <c r="B40" s="340"/>
      <c r="C40" s="340"/>
      <c r="D40" s="99"/>
      <c r="E40" s="342" t="s">
        <v>4736</v>
      </c>
      <c r="F40" s="342"/>
      <c r="G40" s="342"/>
    </row>
    <row r="41" spans="1:7" s="307" customFormat="1" x14ac:dyDescent="0.25">
      <c r="A41" s="306"/>
      <c r="B41" s="97"/>
      <c r="C41" s="99"/>
      <c r="D41" s="99"/>
      <c r="E41" s="99"/>
      <c r="F41" s="97"/>
    </row>
    <row r="42" spans="1:7" s="307" customFormat="1" x14ac:dyDescent="0.25">
      <c r="A42" s="306"/>
      <c r="B42" s="97"/>
      <c r="C42" s="99"/>
      <c r="D42" s="99"/>
      <c r="E42" s="99"/>
      <c r="F42" s="97"/>
    </row>
    <row r="43" spans="1:7" s="307" customFormat="1" x14ac:dyDescent="0.25">
      <c r="A43" s="306"/>
      <c r="B43" s="97"/>
      <c r="C43" s="99"/>
      <c r="D43" s="99"/>
      <c r="E43" s="99"/>
      <c r="F43" s="97"/>
    </row>
    <row r="44" spans="1:7" s="307" customFormat="1" x14ac:dyDescent="0.25">
      <c r="A44" s="306"/>
      <c r="B44" s="97"/>
      <c r="C44" s="99"/>
      <c r="D44" s="99"/>
      <c r="E44" s="99"/>
      <c r="F44" s="97"/>
    </row>
    <row r="45" spans="1:7" s="307" customFormat="1" x14ac:dyDescent="0.25">
      <c r="A45" s="306"/>
      <c r="B45" s="97"/>
      <c r="C45" s="99"/>
      <c r="D45" s="99"/>
      <c r="E45" s="99"/>
      <c r="F45" s="97"/>
    </row>
    <row r="46" spans="1:7" s="311" customFormat="1" x14ac:dyDescent="0.25">
      <c r="A46" s="340" t="s">
        <v>19</v>
      </c>
      <c r="B46" s="340"/>
      <c r="C46" s="340"/>
      <c r="D46" s="314"/>
      <c r="E46" s="314"/>
      <c r="F46" s="313" t="s">
        <v>106</v>
      </c>
      <c r="G46" s="313"/>
    </row>
    <row r="47" spans="1:7" s="307" customFormat="1" x14ac:dyDescent="0.25">
      <c r="A47" s="306"/>
      <c r="B47" s="97"/>
      <c r="C47" s="99"/>
      <c r="D47" s="99"/>
      <c r="E47" s="99"/>
      <c r="F47" s="97"/>
    </row>
    <row r="48" spans="1:7" s="307" customFormat="1" x14ac:dyDescent="0.25">
      <c r="A48" s="306"/>
      <c r="B48" s="97"/>
      <c r="C48" s="99"/>
      <c r="D48" s="99"/>
      <c r="E48" s="99"/>
      <c r="F48" s="97"/>
    </row>
    <row r="49" spans="1:6" s="307" customFormat="1" x14ac:dyDescent="0.25">
      <c r="A49" s="306"/>
      <c r="B49" s="97"/>
      <c r="C49" s="99"/>
      <c r="D49" s="99"/>
      <c r="E49" s="99"/>
      <c r="F49" s="97"/>
    </row>
    <row r="50" spans="1:6" s="307" customFormat="1" x14ac:dyDescent="0.25">
      <c r="A50" s="306"/>
      <c r="B50" s="97"/>
      <c r="C50" s="99"/>
      <c r="D50" s="99"/>
      <c r="E50" s="99"/>
      <c r="F50" s="97"/>
    </row>
    <row r="51" spans="1:6" s="307" customFormat="1" x14ac:dyDescent="0.25">
      <c r="A51" s="306"/>
      <c r="B51" s="97"/>
      <c r="C51" s="99"/>
      <c r="D51" s="99"/>
      <c r="E51" s="99"/>
      <c r="F51" s="97"/>
    </row>
    <row r="52" spans="1:6" s="307" customFormat="1" x14ac:dyDescent="0.25">
      <c r="A52" s="306"/>
      <c r="B52" s="97"/>
      <c r="C52" s="99"/>
      <c r="D52" s="99"/>
      <c r="E52" s="99"/>
      <c r="F52" s="97"/>
    </row>
    <row r="53" spans="1:6" s="307" customFormat="1" x14ac:dyDescent="0.25">
      <c r="A53" s="306"/>
      <c r="B53" s="97"/>
      <c r="C53" s="99"/>
      <c r="D53" s="99"/>
      <c r="E53" s="99"/>
      <c r="F53" s="97"/>
    </row>
    <row r="54" spans="1:6" s="307" customFormat="1" x14ac:dyDescent="0.25">
      <c r="A54" s="306"/>
      <c r="B54" s="97"/>
      <c r="C54" s="99"/>
      <c r="D54" s="99"/>
      <c r="E54" s="99"/>
      <c r="F54" s="97"/>
    </row>
    <row r="55" spans="1:6" s="307" customFormat="1" x14ac:dyDescent="0.25">
      <c r="A55" s="306"/>
      <c r="B55" s="97"/>
      <c r="C55" s="99"/>
      <c r="D55" s="99"/>
      <c r="E55" s="99"/>
      <c r="F55" s="97"/>
    </row>
    <row r="56" spans="1:6" s="307" customFormat="1" x14ac:dyDescent="0.25">
      <c r="A56" s="306"/>
      <c r="B56" s="97"/>
      <c r="C56" s="99"/>
      <c r="D56" s="99"/>
      <c r="E56" s="99"/>
      <c r="F56" s="97"/>
    </row>
    <row r="57" spans="1:6" s="307" customFormat="1" x14ac:dyDescent="0.25">
      <c r="A57" s="306"/>
      <c r="B57" s="97"/>
      <c r="C57" s="99"/>
      <c r="D57" s="99"/>
      <c r="E57" s="99"/>
      <c r="F57" s="97"/>
    </row>
    <row r="58" spans="1:6" s="307" customFormat="1" x14ac:dyDescent="0.25">
      <c r="A58" s="306"/>
      <c r="B58" s="97"/>
      <c r="C58" s="99"/>
      <c r="D58" s="99"/>
      <c r="E58" s="99"/>
      <c r="F58" s="97"/>
    </row>
    <row r="59" spans="1:6" s="307" customFormat="1" x14ac:dyDescent="0.25">
      <c r="A59" s="306"/>
      <c r="B59" s="97"/>
      <c r="C59" s="99"/>
      <c r="D59" s="99"/>
      <c r="E59" s="99"/>
      <c r="F59" s="97"/>
    </row>
    <row r="60" spans="1:6" s="307" customFormat="1" x14ac:dyDescent="0.25">
      <c r="A60" s="306"/>
      <c r="B60" s="97"/>
      <c r="C60" s="99"/>
      <c r="D60" s="99"/>
      <c r="E60" s="99"/>
      <c r="F60" s="97"/>
    </row>
    <row r="61" spans="1:6" s="307" customFormat="1" x14ac:dyDescent="0.25">
      <c r="A61" s="306"/>
      <c r="B61" s="97"/>
      <c r="C61" s="99"/>
      <c r="D61" s="99"/>
      <c r="E61" s="99"/>
      <c r="F61" s="97"/>
    </row>
    <row r="62" spans="1:6" s="307" customFormat="1" x14ac:dyDescent="0.25">
      <c r="A62" s="306"/>
      <c r="B62" s="97"/>
      <c r="C62" s="99"/>
      <c r="D62" s="99"/>
      <c r="E62" s="99"/>
      <c r="F62" s="97"/>
    </row>
    <row r="63" spans="1:6" s="307" customFormat="1" x14ac:dyDescent="0.25">
      <c r="A63" s="306"/>
      <c r="B63" s="97"/>
      <c r="C63" s="99"/>
      <c r="D63" s="99"/>
      <c r="E63" s="99"/>
      <c r="F63" s="97"/>
    </row>
    <row r="64" spans="1:6" s="307" customFormat="1" x14ac:dyDescent="0.25">
      <c r="A64" s="306"/>
      <c r="B64" s="97"/>
      <c r="C64" s="99"/>
      <c r="D64" s="99"/>
      <c r="E64" s="99"/>
      <c r="F64" s="97"/>
    </row>
    <row r="65" spans="1:6" s="307" customFormat="1" x14ac:dyDescent="0.25">
      <c r="A65" s="306"/>
      <c r="B65" s="97"/>
      <c r="C65" s="99"/>
      <c r="D65" s="99"/>
      <c r="E65" s="99"/>
      <c r="F65" s="97"/>
    </row>
    <row r="66" spans="1:6" s="307" customFormat="1" x14ac:dyDescent="0.25">
      <c r="A66" s="306"/>
      <c r="B66" s="97"/>
      <c r="C66" s="99"/>
      <c r="D66" s="99"/>
      <c r="E66" s="99"/>
      <c r="F66" s="97"/>
    </row>
    <row r="67" spans="1:6" s="307" customFormat="1" x14ac:dyDescent="0.25">
      <c r="A67" s="306"/>
      <c r="B67" s="97"/>
      <c r="C67" s="99"/>
      <c r="D67" s="99"/>
      <c r="E67" s="99"/>
      <c r="F67" s="97"/>
    </row>
    <row r="68" spans="1:6" s="307" customFormat="1" x14ac:dyDescent="0.25">
      <c r="A68" s="306"/>
      <c r="B68" s="97"/>
      <c r="C68" s="99"/>
      <c r="D68" s="99"/>
      <c r="E68" s="99"/>
      <c r="F68" s="97"/>
    </row>
    <row r="69" spans="1:6" s="307" customFormat="1" x14ac:dyDescent="0.25">
      <c r="A69" s="306"/>
      <c r="B69" s="97"/>
      <c r="C69" s="99"/>
      <c r="D69" s="99"/>
      <c r="E69" s="99"/>
      <c r="F69" s="97"/>
    </row>
    <row r="70" spans="1:6" s="307" customFormat="1" x14ac:dyDescent="0.25">
      <c r="A70" s="306"/>
      <c r="B70" s="97"/>
      <c r="C70" s="99"/>
      <c r="D70" s="99"/>
      <c r="E70" s="99"/>
      <c r="F70" s="97"/>
    </row>
    <row r="71" spans="1:6" s="307" customFormat="1" x14ac:dyDescent="0.25">
      <c r="A71" s="306"/>
      <c r="B71" s="97"/>
      <c r="C71" s="99"/>
      <c r="D71" s="99"/>
      <c r="E71" s="99"/>
      <c r="F71" s="97"/>
    </row>
    <row r="72" spans="1:6" s="307" customFormat="1" x14ac:dyDescent="0.25">
      <c r="A72" s="306"/>
      <c r="B72" s="97"/>
      <c r="C72" s="99"/>
      <c r="D72" s="99"/>
      <c r="E72" s="99"/>
      <c r="F72" s="97"/>
    </row>
    <row r="73" spans="1:6" s="307" customFormat="1" x14ac:dyDescent="0.25">
      <c r="A73" s="306"/>
      <c r="B73" s="97"/>
      <c r="C73" s="99"/>
      <c r="D73" s="99"/>
      <c r="E73" s="99"/>
      <c r="F73" s="97"/>
    </row>
    <row r="74" spans="1:6" s="307" customFormat="1" x14ac:dyDescent="0.25">
      <c r="A74" s="306"/>
      <c r="B74" s="97"/>
      <c r="C74" s="99"/>
      <c r="D74" s="99"/>
      <c r="E74" s="99"/>
      <c r="F74" s="97"/>
    </row>
    <row r="75" spans="1:6" s="307" customFormat="1" x14ac:dyDescent="0.25">
      <c r="A75" s="306"/>
      <c r="B75" s="97"/>
      <c r="C75" s="99"/>
      <c r="D75" s="99"/>
      <c r="E75" s="99"/>
      <c r="F75" s="97"/>
    </row>
    <row r="76" spans="1:6" s="307" customFormat="1" x14ac:dyDescent="0.25">
      <c r="A76" s="306"/>
      <c r="B76" s="97"/>
      <c r="C76" s="99"/>
      <c r="D76" s="99"/>
      <c r="E76" s="99"/>
      <c r="F76" s="97"/>
    </row>
    <row r="77" spans="1:6" s="307" customFormat="1" x14ac:dyDescent="0.25">
      <c r="A77" s="306"/>
      <c r="B77" s="97"/>
      <c r="C77" s="99"/>
      <c r="D77" s="99"/>
      <c r="E77" s="99"/>
      <c r="F77" s="97"/>
    </row>
    <row r="78" spans="1:6" s="307" customFormat="1" x14ac:dyDescent="0.25">
      <c r="A78" s="306"/>
      <c r="B78" s="97"/>
      <c r="C78" s="99"/>
      <c r="D78" s="99"/>
      <c r="E78" s="99"/>
      <c r="F78" s="97"/>
    </row>
    <row r="79" spans="1:6" s="307" customFormat="1" x14ac:dyDescent="0.25">
      <c r="A79" s="306"/>
      <c r="B79" s="97"/>
      <c r="C79" s="99"/>
      <c r="D79" s="99"/>
      <c r="E79" s="99"/>
      <c r="F79" s="97"/>
    </row>
    <row r="80" spans="1:6" s="307" customFormat="1" x14ac:dyDescent="0.25">
      <c r="A80" s="306"/>
      <c r="B80" s="97"/>
      <c r="C80" s="99"/>
      <c r="D80" s="99"/>
      <c r="E80" s="99"/>
      <c r="F80" s="97"/>
    </row>
  </sheetData>
  <mergeCells count="10">
    <mergeCell ref="A1:C1"/>
    <mergeCell ref="A2:C2"/>
    <mergeCell ref="A3:C3"/>
    <mergeCell ref="D1:G1"/>
    <mergeCell ref="D2:G2"/>
    <mergeCell ref="A5:G5"/>
    <mergeCell ref="A40:C40"/>
    <mergeCell ref="A46:C46"/>
    <mergeCell ref="E39:G39"/>
    <mergeCell ref="E40:G40"/>
  </mergeCells>
  <pageMargins left="0.68" right="0.32" top="0.41" bottom="0.48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opLeftCell="A16" workbookViewId="0">
      <selection activeCell="A31" sqref="A31:XFD32"/>
    </sheetView>
  </sheetViews>
  <sheetFormatPr defaultRowHeight="12.75" x14ac:dyDescent="0.2"/>
  <cols>
    <col min="1" max="1" width="4.42578125" bestFit="1" customWidth="1"/>
    <col min="2" max="2" width="30.5703125" bestFit="1" customWidth="1"/>
    <col min="3" max="3" width="11.28515625" bestFit="1" customWidth="1"/>
    <col min="5" max="5" width="12.5703125" customWidth="1"/>
    <col min="6" max="6" width="21" customWidth="1"/>
  </cols>
  <sheetData>
    <row r="1" spans="2:4" ht="15.75" x14ac:dyDescent="0.2">
      <c r="B1" s="381" t="s">
        <v>718</v>
      </c>
      <c r="C1" s="4" t="s">
        <v>719</v>
      </c>
      <c r="D1" s="301" t="s">
        <v>34</v>
      </c>
    </row>
    <row r="2" spans="2:4" ht="15.75" x14ac:dyDescent="0.2">
      <c r="B2" s="381" t="s">
        <v>552</v>
      </c>
      <c r="C2" s="4" t="s">
        <v>553</v>
      </c>
      <c r="D2" s="301" t="s">
        <v>34</v>
      </c>
    </row>
    <row r="3" spans="2:4" ht="15.75" x14ac:dyDescent="0.2">
      <c r="B3" s="381" t="s">
        <v>652</v>
      </c>
      <c r="C3" s="4" t="s">
        <v>653</v>
      </c>
      <c r="D3" s="301" t="s">
        <v>34</v>
      </c>
    </row>
    <row r="4" spans="2:4" ht="15.75" x14ac:dyDescent="0.2">
      <c r="B4" s="381" t="s">
        <v>648</v>
      </c>
      <c r="C4" s="4" t="s">
        <v>649</v>
      </c>
      <c r="D4" s="301" t="s">
        <v>34</v>
      </c>
    </row>
    <row r="5" spans="2:4" ht="15.75" x14ac:dyDescent="0.2">
      <c r="B5" s="381" t="s">
        <v>308</v>
      </c>
      <c r="C5" s="4" t="s">
        <v>309</v>
      </c>
      <c r="D5" s="301" t="s">
        <v>34</v>
      </c>
    </row>
    <row r="6" spans="2:4" ht="15.75" x14ac:dyDescent="0.2">
      <c r="B6" s="381" t="s">
        <v>662</v>
      </c>
      <c r="C6" s="4" t="s">
        <v>663</v>
      </c>
      <c r="D6" s="301" t="s">
        <v>34</v>
      </c>
    </row>
    <row r="7" spans="2:4" ht="15.75" x14ac:dyDescent="0.2">
      <c r="B7" s="381" t="s">
        <v>205</v>
      </c>
      <c r="C7" s="4" t="s">
        <v>206</v>
      </c>
      <c r="D7" s="301" t="s">
        <v>34</v>
      </c>
    </row>
    <row r="8" spans="2:4" ht="15.75" x14ac:dyDescent="0.2">
      <c r="B8" s="381" t="s">
        <v>303</v>
      </c>
      <c r="C8" s="4" t="s">
        <v>304</v>
      </c>
      <c r="D8" s="301" t="s">
        <v>34</v>
      </c>
    </row>
    <row r="9" spans="2:4" ht="15.75" x14ac:dyDescent="0.2">
      <c r="B9" s="381" t="s">
        <v>285</v>
      </c>
      <c r="C9" s="4" t="s">
        <v>286</v>
      </c>
      <c r="D9" s="301" t="s">
        <v>34</v>
      </c>
    </row>
    <row r="10" spans="2:4" ht="15.75" x14ac:dyDescent="0.2">
      <c r="B10" s="381" t="s">
        <v>690</v>
      </c>
      <c r="C10" s="4" t="s">
        <v>691</v>
      </c>
      <c r="D10" s="301" t="s">
        <v>34</v>
      </c>
    </row>
    <row r="11" spans="2:4" ht="15.75" x14ac:dyDescent="0.2">
      <c r="B11" s="3" t="s">
        <v>539</v>
      </c>
      <c r="C11" s="4" t="s">
        <v>540</v>
      </c>
      <c r="D11" s="301" t="s">
        <v>34</v>
      </c>
    </row>
    <row r="12" spans="2:4" ht="15.75" x14ac:dyDescent="0.2">
      <c r="B12" s="3" t="s">
        <v>692</v>
      </c>
      <c r="C12" s="4" t="s">
        <v>693</v>
      </c>
      <c r="D12" s="301" t="s">
        <v>34</v>
      </c>
    </row>
    <row r="13" spans="2:4" ht="15.75" x14ac:dyDescent="0.2">
      <c r="B13" s="3" t="s">
        <v>634</v>
      </c>
      <c r="C13" s="4" t="s">
        <v>635</v>
      </c>
      <c r="D13" s="301" t="s">
        <v>34</v>
      </c>
    </row>
    <row r="14" spans="2:4" ht="15.75" x14ac:dyDescent="0.2">
      <c r="B14" s="3" t="s">
        <v>185</v>
      </c>
      <c r="C14" s="4" t="s">
        <v>186</v>
      </c>
      <c r="D14" s="301" t="s">
        <v>34</v>
      </c>
    </row>
    <row r="15" spans="2:4" ht="15.75" x14ac:dyDescent="0.2">
      <c r="B15" s="3" t="s">
        <v>174</v>
      </c>
      <c r="C15" s="4" t="s">
        <v>175</v>
      </c>
      <c r="D15" s="301" t="s">
        <v>34</v>
      </c>
    </row>
    <row r="16" spans="2:4" ht="15.75" x14ac:dyDescent="0.2">
      <c r="B16" s="3" t="s">
        <v>218</v>
      </c>
      <c r="C16" s="4" t="s">
        <v>219</v>
      </c>
      <c r="D16" s="301" t="s">
        <v>34</v>
      </c>
    </row>
    <row r="17" spans="2:4" ht="15.75" x14ac:dyDescent="0.2">
      <c r="B17" s="3" t="s">
        <v>293</v>
      </c>
      <c r="C17" s="4" t="s">
        <v>294</v>
      </c>
      <c r="D17" s="301" t="s">
        <v>34</v>
      </c>
    </row>
    <row r="18" spans="2:4" ht="15.75" x14ac:dyDescent="0.2">
      <c r="B18" s="3" t="s">
        <v>327</v>
      </c>
      <c r="C18" s="4" t="s">
        <v>328</v>
      </c>
      <c r="D18" s="301" t="s">
        <v>34</v>
      </c>
    </row>
    <row r="19" spans="2:4" ht="15.75" x14ac:dyDescent="0.2">
      <c r="B19" s="3" t="s">
        <v>650</v>
      </c>
      <c r="C19" s="4" t="s">
        <v>651</v>
      </c>
      <c r="D19" s="301" t="s">
        <v>34</v>
      </c>
    </row>
    <row r="20" spans="2:4" ht="15.75" x14ac:dyDescent="0.2">
      <c r="B20" s="3" t="s">
        <v>2801</v>
      </c>
      <c r="C20" s="10" t="s">
        <v>2805</v>
      </c>
      <c r="D20" s="301" t="s">
        <v>34</v>
      </c>
    </row>
    <row r="21" spans="2:4" ht="15.75" x14ac:dyDescent="0.2">
      <c r="B21" s="3" t="s">
        <v>596</v>
      </c>
      <c r="C21" s="4" t="s">
        <v>597</v>
      </c>
      <c r="D21" s="301"/>
    </row>
    <row r="22" spans="2:4" ht="15.75" x14ac:dyDescent="0.2">
      <c r="B22" s="3" t="s">
        <v>197</v>
      </c>
      <c r="C22" s="4" t="s">
        <v>198</v>
      </c>
      <c r="D22" s="301" t="s">
        <v>34</v>
      </c>
    </row>
    <row r="23" spans="2:4" ht="15.75" x14ac:dyDescent="0.2">
      <c r="B23" s="3" t="s">
        <v>575</v>
      </c>
      <c r="C23" s="4" t="s">
        <v>576</v>
      </c>
      <c r="D23" s="301" t="s">
        <v>34</v>
      </c>
    </row>
    <row r="24" spans="2:4" ht="15.75" x14ac:dyDescent="0.2">
      <c r="B24" s="3" t="s">
        <v>688</v>
      </c>
      <c r="C24" s="4" t="s">
        <v>689</v>
      </c>
      <c r="D24" s="301" t="s">
        <v>34</v>
      </c>
    </row>
    <row r="25" spans="2:4" ht="15.75" x14ac:dyDescent="0.2">
      <c r="B25" s="3" t="s">
        <v>619</v>
      </c>
      <c r="C25" s="4" t="s">
        <v>620</v>
      </c>
    </row>
    <row r="26" spans="2:4" ht="15.75" x14ac:dyDescent="0.2">
      <c r="B26" s="382" t="s">
        <v>168</v>
      </c>
      <c r="C26" s="383" t="s">
        <v>169</v>
      </c>
      <c r="D26" s="383" t="s">
        <v>34</v>
      </c>
    </row>
    <row r="27" spans="2:4" ht="31.5" x14ac:dyDescent="0.2">
      <c r="B27" s="3" t="s">
        <v>667</v>
      </c>
      <c r="C27" s="4" t="s">
        <v>668</v>
      </c>
      <c r="D27" s="301" t="s">
        <v>3273</v>
      </c>
    </row>
    <row r="28" spans="2:4" ht="15.75" x14ac:dyDescent="0.2">
      <c r="B28" s="3" t="s">
        <v>542</v>
      </c>
      <c r="C28" s="4" t="s">
        <v>543</v>
      </c>
      <c r="D28" s="301" t="s">
        <v>34</v>
      </c>
    </row>
    <row r="29" spans="2:4" ht="15.75" x14ac:dyDescent="0.2">
      <c r="B29" s="3" t="s">
        <v>131</v>
      </c>
      <c r="C29" s="4" t="s">
        <v>132</v>
      </c>
      <c r="D29" s="301" t="s">
        <v>34</v>
      </c>
    </row>
    <row r="30" spans="2:4" ht="15.75" x14ac:dyDescent="0.2">
      <c r="B30" s="3" t="s">
        <v>577</v>
      </c>
      <c r="C30" s="4" t="s">
        <v>578</v>
      </c>
      <c r="D30" s="301" t="s">
        <v>34</v>
      </c>
    </row>
    <row r="33" spans="1:6" ht="15.75" x14ac:dyDescent="0.2">
      <c r="B33" s="125" t="s">
        <v>732</v>
      </c>
      <c r="C33" s="115" t="s">
        <v>733</v>
      </c>
      <c r="D33" s="115" t="s">
        <v>34</v>
      </c>
    </row>
    <row r="34" spans="1:6" ht="15.75" x14ac:dyDescent="0.2">
      <c r="B34" s="125" t="s">
        <v>710</v>
      </c>
      <c r="C34" s="115" t="s">
        <v>711</v>
      </c>
      <c r="D34" s="115" t="s">
        <v>34</v>
      </c>
    </row>
    <row r="35" spans="1:6" ht="15.75" x14ac:dyDescent="0.2">
      <c r="B35" s="125" t="s">
        <v>86</v>
      </c>
      <c r="C35" s="115" t="s">
        <v>87</v>
      </c>
      <c r="D35" s="115" t="s">
        <v>34</v>
      </c>
    </row>
    <row r="36" spans="1:6" ht="15.75" x14ac:dyDescent="0.2">
      <c r="B36" s="125" t="s">
        <v>393</v>
      </c>
      <c r="C36" s="115" t="s">
        <v>394</v>
      </c>
      <c r="D36" s="115" t="s">
        <v>34</v>
      </c>
    </row>
    <row r="37" spans="1:6" ht="15.75" x14ac:dyDescent="0.2">
      <c r="B37" s="125" t="s">
        <v>418</v>
      </c>
      <c r="C37" s="115" t="s">
        <v>419</v>
      </c>
      <c r="D37" s="115" t="s">
        <v>34</v>
      </c>
    </row>
    <row r="38" spans="1:6" ht="15.75" x14ac:dyDescent="0.2">
      <c r="B38" s="125" t="s">
        <v>537</v>
      </c>
      <c r="C38" s="115" t="s">
        <v>538</v>
      </c>
      <c r="D38" s="115" t="s">
        <v>34</v>
      </c>
    </row>
    <row r="39" spans="1:6" ht="15.75" x14ac:dyDescent="0.2">
      <c r="B39" s="151" t="s">
        <v>1309</v>
      </c>
      <c r="C39" s="124" t="s">
        <v>1315</v>
      </c>
      <c r="D39" s="126" t="s">
        <v>50</v>
      </c>
    </row>
    <row r="40" spans="1:6" ht="15.75" x14ac:dyDescent="0.2">
      <c r="B40" s="125" t="s">
        <v>658</v>
      </c>
      <c r="C40" s="115" t="s">
        <v>659</v>
      </c>
      <c r="D40" s="115" t="s">
        <v>34</v>
      </c>
    </row>
    <row r="41" spans="1:6" ht="15.75" x14ac:dyDescent="0.2">
      <c r="B41" s="125" t="s">
        <v>722</v>
      </c>
      <c r="C41" s="115" t="s">
        <v>723</v>
      </c>
      <c r="D41" s="115" t="s">
        <v>34</v>
      </c>
    </row>
    <row r="42" spans="1:6" ht="15.75" x14ac:dyDescent="0.2">
      <c r="B42" s="125" t="s">
        <v>512</v>
      </c>
      <c r="C42" s="115" t="s">
        <v>513</v>
      </c>
      <c r="D42" s="115" t="s">
        <v>2874</v>
      </c>
    </row>
    <row r="43" spans="1:6" ht="15.75" x14ac:dyDescent="0.2">
      <c r="B43" s="3" t="s">
        <v>600</v>
      </c>
      <c r="C43" s="4" t="s">
        <v>601</v>
      </c>
      <c r="D43" s="115" t="s">
        <v>1321</v>
      </c>
      <c r="E43" s="115" t="s">
        <v>1321</v>
      </c>
    </row>
    <row r="44" spans="1:6" ht="16.5" x14ac:dyDescent="0.2">
      <c r="A44" s="12"/>
      <c r="B44" s="355" t="s">
        <v>4838</v>
      </c>
      <c r="C44" s="12"/>
      <c r="D44" s="12"/>
      <c r="E44" s="12"/>
      <c r="F44" s="12"/>
    </row>
    <row r="45" spans="1:6" ht="31.5" x14ac:dyDescent="0.2">
      <c r="A45" s="15" t="s">
        <v>1028</v>
      </c>
      <c r="B45" s="344" t="s">
        <v>4740</v>
      </c>
      <c r="C45" s="345" t="s">
        <v>4741</v>
      </c>
      <c r="D45" s="12" t="s">
        <v>34</v>
      </c>
      <c r="E45" s="15" t="s">
        <v>4839</v>
      </c>
      <c r="F45" s="12" t="s">
        <v>4840</v>
      </c>
    </row>
    <row r="46" spans="1:6" ht="31.5" x14ac:dyDescent="0.2">
      <c r="A46" s="15" t="s">
        <v>1029</v>
      </c>
      <c r="B46" s="344" t="s">
        <v>4742</v>
      </c>
      <c r="C46" s="345" t="s">
        <v>4743</v>
      </c>
      <c r="D46" s="12" t="s">
        <v>34</v>
      </c>
      <c r="E46" s="17">
        <v>42280</v>
      </c>
      <c r="F46" s="12" t="s">
        <v>4840</v>
      </c>
    </row>
    <row r="47" spans="1:6" ht="15.75" x14ac:dyDescent="0.2">
      <c r="A47" s="15" t="s">
        <v>1030</v>
      </c>
      <c r="B47" s="16" t="s">
        <v>4744</v>
      </c>
      <c r="C47" s="23" t="s">
        <v>4745</v>
      </c>
      <c r="D47" s="12"/>
      <c r="E47" s="12"/>
      <c r="F47" s="12"/>
    </row>
    <row r="48" spans="1:6" ht="31.5" x14ac:dyDescent="0.2">
      <c r="A48" s="15" t="s">
        <v>1031</v>
      </c>
      <c r="B48" s="346" t="s">
        <v>4746</v>
      </c>
      <c r="C48" s="17">
        <v>30598</v>
      </c>
      <c r="D48" s="12" t="s">
        <v>34</v>
      </c>
      <c r="E48" s="12" t="s">
        <v>4004</v>
      </c>
      <c r="F48" s="12" t="s">
        <v>4840</v>
      </c>
    </row>
    <row r="49" spans="1:6" ht="31.5" x14ac:dyDescent="0.2">
      <c r="A49" s="15" t="s">
        <v>1032</v>
      </c>
      <c r="B49" s="346" t="s">
        <v>4747</v>
      </c>
      <c r="C49" s="347" t="s">
        <v>401</v>
      </c>
      <c r="D49" s="12" t="s">
        <v>34</v>
      </c>
      <c r="E49" s="12" t="s">
        <v>4004</v>
      </c>
      <c r="F49" s="12" t="s">
        <v>4840</v>
      </c>
    </row>
    <row r="50" spans="1:6" ht="15.75" x14ac:dyDescent="0.2">
      <c r="A50" s="15" t="s">
        <v>1033</v>
      </c>
      <c r="B50" s="346" t="s">
        <v>4748</v>
      </c>
      <c r="C50" s="23" t="s">
        <v>4749</v>
      </c>
      <c r="D50" s="12" t="s">
        <v>34</v>
      </c>
      <c r="E50" s="15" t="s">
        <v>4841</v>
      </c>
      <c r="F50" s="12"/>
    </row>
    <row r="51" spans="1:6" ht="15.75" x14ac:dyDescent="0.2">
      <c r="A51" s="15" t="s">
        <v>1034</v>
      </c>
      <c r="B51" s="16" t="s">
        <v>4750</v>
      </c>
      <c r="C51" s="23" t="s">
        <v>4751</v>
      </c>
      <c r="D51" s="12"/>
      <c r="E51" s="12"/>
      <c r="F51" s="12"/>
    </row>
    <row r="52" spans="1:6" ht="15.75" x14ac:dyDescent="0.2">
      <c r="A52" s="15" t="s">
        <v>1035</v>
      </c>
      <c r="B52" s="16" t="s">
        <v>4752</v>
      </c>
      <c r="C52" s="23" t="s">
        <v>4753</v>
      </c>
      <c r="D52" s="12"/>
      <c r="E52" s="12"/>
      <c r="F52" s="12"/>
    </row>
    <row r="53" spans="1:6" ht="31.5" x14ac:dyDescent="0.2">
      <c r="A53" s="15" t="s">
        <v>1036</v>
      </c>
      <c r="B53" s="344" t="s">
        <v>4754</v>
      </c>
      <c r="C53" s="345" t="s">
        <v>4755</v>
      </c>
      <c r="D53" s="360" t="s">
        <v>34</v>
      </c>
      <c r="E53" s="361" t="s">
        <v>4032</v>
      </c>
      <c r="F53" s="360" t="s">
        <v>4840</v>
      </c>
    </row>
    <row r="54" spans="1:6" ht="15.75" x14ac:dyDescent="0.2">
      <c r="A54" s="15" t="s">
        <v>1037</v>
      </c>
      <c r="B54" s="346" t="s">
        <v>4756</v>
      </c>
      <c r="C54" s="17">
        <v>29866</v>
      </c>
      <c r="D54" s="12" t="s">
        <v>34</v>
      </c>
      <c r="E54" s="362" t="s">
        <v>4004</v>
      </c>
      <c r="F54" s="360" t="s">
        <v>4842</v>
      </c>
    </row>
    <row r="55" spans="1:6" ht="15.75" x14ac:dyDescent="0.2">
      <c r="A55" s="15" t="s">
        <v>1038</v>
      </c>
      <c r="B55" s="16" t="s">
        <v>4757</v>
      </c>
      <c r="C55" s="345" t="s">
        <v>4758</v>
      </c>
      <c r="D55" s="360"/>
      <c r="E55" s="363"/>
      <c r="F55" s="360"/>
    </row>
    <row r="56" spans="1:6" ht="15.75" x14ac:dyDescent="0.2">
      <c r="A56" s="15" t="s">
        <v>1039</v>
      </c>
      <c r="B56" s="344" t="s">
        <v>4759</v>
      </c>
      <c r="C56" s="345" t="s">
        <v>4760</v>
      </c>
      <c r="D56" s="360" t="s">
        <v>34</v>
      </c>
      <c r="E56" s="364" t="s">
        <v>4843</v>
      </c>
      <c r="F56" s="363" t="s">
        <v>4842</v>
      </c>
    </row>
    <row r="57" spans="1:6" ht="15.75" x14ac:dyDescent="0.2">
      <c r="A57" s="15" t="s">
        <v>1040</v>
      </c>
      <c r="B57" s="16" t="s">
        <v>121</v>
      </c>
      <c r="C57" s="17">
        <v>32792</v>
      </c>
      <c r="D57" s="12"/>
      <c r="E57" s="12"/>
      <c r="F57" s="12"/>
    </row>
    <row r="58" spans="1:6" ht="15.75" x14ac:dyDescent="0.2">
      <c r="A58" s="15"/>
      <c r="B58" s="111" t="s">
        <v>4761</v>
      </c>
      <c r="C58" s="23"/>
      <c r="D58" s="12"/>
      <c r="E58" s="12"/>
      <c r="F58" s="12"/>
    </row>
    <row r="59" spans="1:6" ht="15.75" x14ac:dyDescent="0.2">
      <c r="A59" s="348" t="s">
        <v>1041</v>
      </c>
      <c r="B59" s="16" t="s">
        <v>4762</v>
      </c>
      <c r="C59" s="15" t="s">
        <v>4763</v>
      </c>
      <c r="D59" s="12"/>
      <c r="E59" s="12"/>
      <c r="F59" s="12"/>
    </row>
    <row r="60" spans="1:6" ht="31.5" x14ac:dyDescent="0.2">
      <c r="A60" s="348" t="s">
        <v>1042</v>
      </c>
      <c r="B60" s="346" t="s">
        <v>4766</v>
      </c>
      <c r="C60" s="15" t="s">
        <v>4767</v>
      </c>
      <c r="D60" s="15" t="s">
        <v>34</v>
      </c>
      <c r="E60" s="15" t="s">
        <v>4844</v>
      </c>
      <c r="F60" s="12" t="s">
        <v>4840</v>
      </c>
    </row>
    <row r="61" spans="1:6" ht="15.75" x14ac:dyDescent="0.2">
      <c r="A61" s="348" t="s">
        <v>1043</v>
      </c>
      <c r="B61" s="346" t="s">
        <v>2895</v>
      </c>
      <c r="C61" s="23" t="s">
        <v>2899</v>
      </c>
      <c r="D61" s="12" t="s">
        <v>34</v>
      </c>
      <c r="E61" s="15"/>
      <c r="F61" s="12"/>
    </row>
    <row r="62" spans="1:6" ht="15.75" x14ac:dyDescent="0.2">
      <c r="A62" s="348" t="s">
        <v>1044</v>
      </c>
      <c r="B62" s="16" t="s">
        <v>4768</v>
      </c>
      <c r="C62" s="15" t="s">
        <v>4769</v>
      </c>
      <c r="D62" s="12"/>
      <c r="E62" s="12"/>
      <c r="F62" s="12"/>
    </row>
    <row r="63" spans="1:6" ht="16.5" x14ac:dyDescent="0.2">
      <c r="A63" s="349"/>
      <c r="B63" s="350" t="s">
        <v>4770</v>
      </c>
      <c r="C63" s="351"/>
      <c r="D63" s="365"/>
      <c r="E63" s="365"/>
      <c r="F63" s="365"/>
    </row>
    <row r="64" spans="1:6" ht="15.75" x14ac:dyDescent="0.2">
      <c r="A64" s="15" t="s">
        <v>1045</v>
      </c>
      <c r="B64" s="352" t="s">
        <v>4771</v>
      </c>
      <c r="C64" s="353">
        <v>23012</v>
      </c>
      <c r="D64" s="366"/>
      <c r="E64" s="367"/>
      <c r="F64" s="366"/>
    </row>
    <row r="65" spans="1:6" ht="31.5" x14ac:dyDescent="0.2">
      <c r="A65" s="15" t="s">
        <v>1046</v>
      </c>
      <c r="B65" s="346" t="s">
        <v>4772</v>
      </c>
      <c r="C65" s="23" t="s">
        <v>4773</v>
      </c>
      <c r="D65" s="12" t="s">
        <v>34</v>
      </c>
      <c r="E65" s="362">
        <v>42361</v>
      </c>
      <c r="F65" s="12" t="s">
        <v>4845</v>
      </c>
    </row>
    <row r="66" spans="1:6" ht="31.5" x14ac:dyDescent="0.2">
      <c r="A66" s="15" t="s">
        <v>1047</v>
      </c>
      <c r="B66" s="346" t="s">
        <v>4774</v>
      </c>
      <c r="C66" s="23" t="s">
        <v>4775</v>
      </c>
      <c r="D66" s="12" t="s">
        <v>4846</v>
      </c>
      <c r="E66" s="362">
        <v>42837</v>
      </c>
      <c r="F66" s="12" t="s">
        <v>4847</v>
      </c>
    </row>
    <row r="67" spans="1:6" ht="15.75" x14ac:dyDescent="0.2">
      <c r="A67" s="15" t="s">
        <v>1048</v>
      </c>
      <c r="B67" s="354" t="s">
        <v>4776</v>
      </c>
      <c r="C67" s="353" t="s">
        <v>4777</v>
      </c>
      <c r="D67" s="366" t="s">
        <v>34</v>
      </c>
      <c r="E67" s="367" t="s">
        <v>4041</v>
      </c>
      <c r="F67" s="366" t="s">
        <v>4848</v>
      </c>
    </row>
    <row r="68" spans="1:6" ht="15.75" x14ac:dyDescent="0.2">
      <c r="A68" s="15" t="s">
        <v>1049</v>
      </c>
      <c r="B68" s="346" t="s">
        <v>4778</v>
      </c>
      <c r="C68" s="23" t="s">
        <v>4779</v>
      </c>
      <c r="D68" s="12" t="s">
        <v>34</v>
      </c>
      <c r="E68" s="362">
        <v>42394</v>
      </c>
      <c r="F68" s="12" t="s">
        <v>4849</v>
      </c>
    </row>
    <row r="69" spans="1:6" ht="16.5" x14ac:dyDescent="0.2">
      <c r="A69" s="15"/>
      <c r="B69" s="355" t="s">
        <v>4780</v>
      </c>
      <c r="C69" s="23"/>
      <c r="D69" s="12"/>
      <c r="E69" s="362"/>
      <c r="F69" s="12"/>
    </row>
    <row r="70" spans="1:6" ht="15.75" x14ac:dyDescent="0.2">
      <c r="A70" s="15" t="s">
        <v>1050</v>
      </c>
      <c r="B70" s="16" t="s">
        <v>4781</v>
      </c>
      <c r="C70" s="23" t="s">
        <v>4782</v>
      </c>
      <c r="D70" s="12"/>
      <c r="E70" s="362"/>
      <c r="F70" s="12"/>
    </row>
    <row r="71" spans="1:6" ht="15.75" x14ac:dyDescent="0.2">
      <c r="A71" s="15" t="s">
        <v>1051</v>
      </c>
      <c r="B71" s="356" t="s">
        <v>4784</v>
      </c>
      <c r="C71" s="23" t="s">
        <v>4785</v>
      </c>
      <c r="D71" s="12" t="s">
        <v>34</v>
      </c>
      <c r="E71" s="15" t="s">
        <v>4850</v>
      </c>
      <c r="F71" s="12" t="s">
        <v>4851</v>
      </c>
    </row>
    <row r="72" spans="1:6" ht="15.75" x14ac:dyDescent="0.2">
      <c r="A72" s="12"/>
      <c r="B72" s="111" t="s">
        <v>4786</v>
      </c>
      <c r="C72" s="12"/>
      <c r="D72" s="12"/>
      <c r="E72" s="12"/>
      <c r="F72" s="12"/>
    </row>
    <row r="73" spans="1:6" ht="15.75" x14ac:dyDescent="0.2">
      <c r="A73" s="15" t="s">
        <v>1052</v>
      </c>
      <c r="B73" s="16" t="s">
        <v>4787</v>
      </c>
      <c r="C73" s="23" t="s">
        <v>4788</v>
      </c>
      <c r="D73" s="12"/>
      <c r="E73" s="362"/>
      <c r="F73" s="12"/>
    </row>
    <row r="74" spans="1:6" ht="16.5" x14ac:dyDescent="0.2">
      <c r="A74" s="348"/>
      <c r="B74" s="355" t="s">
        <v>4789</v>
      </c>
      <c r="C74" s="12"/>
      <c r="D74" s="12"/>
      <c r="E74" s="362"/>
      <c r="F74" s="12"/>
    </row>
    <row r="75" spans="1:6" ht="16.5" x14ac:dyDescent="0.2">
      <c r="A75" s="75"/>
      <c r="B75" s="355" t="s">
        <v>4790</v>
      </c>
      <c r="C75" s="357"/>
      <c r="D75" s="1"/>
      <c r="E75" s="368"/>
      <c r="F75" s="1"/>
    </row>
    <row r="76" spans="1:6" ht="15.75" x14ac:dyDescent="0.2">
      <c r="A76" s="348" t="s">
        <v>1053</v>
      </c>
      <c r="B76" s="16" t="s">
        <v>4791</v>
      </c>
      <c r="C76" s="23" t="s">
        <v>4792</v>
      </c>
      <c r="D76" s="12"/>
      <c r="E76" s="362"/>
      <c r="F76" s="12"/>
    </row>
    <row r="77" spans="1:6" ht="15.75" x14ac:dyDescent="0.2">
      <c r="A77" s="348" t="s">
        <v>1054</v>
      </c>
      <c r="B77" s="16" t="s">
        <v>4793</v>
      </c>
      <c r="C77" s="23" t="s">
        <v>4794</v>
      </c>
      <c r="D77" s="12"/>
      <c r="E77" s="12"/>
      <c r="F77" s="12"/>
    </row>
    <row r="78" spans="1:6" ht="15.75" x14ac:dyDescent="0.2">
      <c r="A78" s="348" t="s">
        <v>1055</v>
      </c>
      <c r="B78" s="346" t="s">
        <v>4795</v>
      </c>
      <c r="C78" s="15" t="s">
        <v>4796</v>
      </c>
      <c r="D78" s="12" t="s">
        <v>50</v>
      </c>
      <c r="E78" s="17">
        <v>42863</v>
      </c>
      <c r="F78" s="12" t="s">
        <v>4851</v>
      </c>
    </row>
    <row r="79" spans="1:6" ht="15.75" x14ac:dyDescent="0.2">
      <c r="A79" s="348" t="s">
        <v>1056</v>
      </c>
      <c r="B79" s="22" t="s">
        <v>4799</v>
      </c>
      <c r="C79" s="23" t="s">
        <v>4800</v>
      </c>
      <c r="D79" s="12"/>
      <c r="E79" s="12"/>
      <c r="F79" s="12"/>
    </row>
    <row r="80" spans="1:6" ht="15.75" x14ac:dyDescent="0.2">
      <c r="A80" s="348" t="s">
        <v>1057</v>
      </c>
      <c r="B80" s="346" t="s">
        <v>4805</v>
      </c>
      <c r="C80" s="15" t="s">
        <v>4806</v>
      </c>
      <c r="D80" s="12" t="s">
        <v>1243</v>
      </c>
      <c r="E80" s="15" t="s">
        <v>4852</v>
      </c>
      <c r="F80" s="12" t="s">
        <v>4853</v>
      </c>
    </row>
    <row r="81" spans="1:6" ht="15.75" x14ac:dyDescent="0.25">
      <c r="A81" s="5"/>
      <c r="B81" s="358" t="s">
        <v>4807</v>
      </c>
      <c r="C81" s="359"/>
      <c r="D81" s="359"/>
      <c r="E81" s="359"/>
      <c r="F81" s="359"/>
    </row>
    <row r="82" spans="1:6" ht="47.25" x14ac:dyDescent="0.2">
      <c r="A82" s="348" t="s">
        <v>1058</v>
      </c>
      <c r="B82" s="346" t="s">
        <v>4808</v>
      </c>
      <c r="C82" s="23" t="s">
        <v>4809</v>
      </c>
      <c r="D82" s="12" t="s">
        <v>1455</v>
      </c>
      <c r="E82" s="15" t="s">
        <v>4854</v>
      </c>
      <c r="F82" s="12" t="s">
        <v>4855</v>
      </c>
    </row>
    <row r="83" spans="1:6" ht="15.75" x14ac:dyDescent="0.2">
      <c r="A83" s="348" t="s">
        <v>1059</v>
      </c>
      <c r="B83" s="16" t="s">
        <v>4810</v>
      </c>
      <c r="C83" s="17" t="s">
        <v>4811</v>
      </c>
      <c r="D83" s="12"/>
      <c r="E83" s="12"/>
      <c r="F83" s="12"/>
    </row>
    <row r="84" spans="1:6" ht="15.75" x14ac:dyDescent="0.2">
      <c r="A84" s="348" t="s">
        <v>1060</v>
      </c>
      <c r="B84" s="16" t="s">
        <v>4812</v>
      </c>
      <c r="C84" s="23" t="s">
        <v>4813</v>
      </c>
      <c r="D84" s="12"/>
      <c r="E84" s="12"/>
      <c r="F84" s="12"/>
    </row>
    <row r="85" spans="1:6" ht="15.75" x14ac:dyDescent="0.2">
      <c r="A85" s="348" t="s">
        <v>1061</v>
      </c>
      <c r="B85" s="346" t="s">
        <v>4814</v>
      </c>
      <c r="C85" s="17" t="s">
        <v>4815</v>
      </c>
      <c r="D85" s="12" t="s">
        <v>1455</v>
      </c>
      <c r="E85" s="12"/>
      <c r="F85" s="12"/>
    </row>
    <row r="86" spans="1:6" ht="31.5" x14ac:dyDescent="0.2">
      <c r="A86" s="348" t="s">
        <v>1062</v>
      </c>
      <c r="B86" s="346" t="s">
        <v>4816</v>
      </c>
      <c r="C86" s="17" t="s">
        <v>4817</v>
      </c>
      <c r="D86" s="12" t="s">
        <v>34</v>
      </c>
      <c r="E86" s="15" t="s">
        <v>4856</v>
      </c>
      <c r="F86" s="12" t="s">
        <v>4857</v>
      </c>
    </row>
    <row r="87" spans="1:6" ht="15.75" x14ac:dyDescent="0.2">
      <c r="A87" s="348" t="s">
        <v>1063</v>
      </c>
      <c r="B87" s="16" t="s">
        <v>4818</v>
      </c>
      <c r="C87" s="23" t="s">
        <v>4819</v>
      </c>
      <c r="D87" s="12" t="s">
        <v>34</v>
      </c>
      <c r="E87" s="15" t="s">
        <v>4858</v>
      </c>
      <c r="F87" s="12" t="s">
        <v>4859</v>
      </c>
    </row>
    <row r="88" spans="1:6" ht="15.75" x14ac:dyDescent="0.2">
      <c r="A88" s="348" t="s">
        <v>1064</v>
      </c>
      <c r="B88" s="16" t="s">
        <v>4820</v>
      </c>
      <c r="C88" s="17" t="s">
        <v>4821</v>
      </c>
      <c r="D88" s="12"/>
      <c r="E88" s="12"/>
      <c r="F88" s="12"/>
    </row>
    <row r="89" spans="1:6" ht="31.5" x14ac:dyDescent="0.2">
      <c r="A89" s="348" t="s">
        <v>1065</v>
      </c>
      <c r="B89" s="16" t="s">
        <v>4822</v>
      </c>
      <c r="C89" s="23" t="s">
        <v>4823</v>
      </c>
      <c r="D89" s="12" t="s">
        <v>34</v>
      </c>
      <c r="E89" s="15" t="s">
        <v>4860</v>
      </c>
      <c r="F89" s="15" t="s">
        <v>4861</v>
      </c>
    </row>
    <row r="90" spans="1:6" ht="15.75" x14ac:dyDescent="0.2">
      <c r="A90" s="348" t="s">
        <v>1066</v>
      </c>
      <c r="B90" s="16" t="s">
        <v>4824</v>
      </c>
      <c r="C90" s="23" t="s">
        <v>1015</v>
      </c>
      <c r="D90" s="12"/>
      <c r="E90" s="12"/>
      <c r="F90" s="12"/>
    </row>
    <row r="91" spans="1:6" ht="15.75" x14ac:dyDescent="0.2">
      <c r="A91" s="348" t="s">
        <v>1067</v>
      </c>
      <c r="B91" s="16" t="s">
        <v>4825</v>
      </c>
      <c r="C91" s="17" t="s">
        <v>4826</v>
      </c>
      <c r="D91" s="12"/>
      <c r="E91" s="12"/>
      <c r="F91" s="12"/>
    </row>
    <row r="92" spans="1:6" ht="31.5" x14ac:dyDescent="0.2">
      <c r="A92" s="348" t="s">
        <v>1068</v>
      </c>
      <c r="B92" s="16" t="s">
        <v>4827</v>
      </c>
      <c r="C92" s="23" t="s">
        <v>4828</v>
      </c>
      <c r="D92" s="12" t="s">
        <v>34</v>
      </c>
      <c r="E92" s="15" t="s">
        <v>4862</v>
      </c>
      <c r="F92" s="12" t="s">
        <v>4861</v>
      </c>
    </row>
    <row r="93" spans="1:6" ht="15.75" x14ac:dyDescent="0.2">
      <c r="A93" s="348" t="s">
        <v>1069</v>
      </c>
      <c r="B93" s="16" t="s">
        <v>4829</v>
      </c>
      <c r="C93" s="23" t="s">
        <v>4830</v>
      </c>
      <c r="D93" s="12"/>
      <c r="E93" s="12"/>
      <c r="F93" s="12"/>
    </row>
    <row r="94" spans="1:6" ht="15.75" x14ac:dyDescent="0.2">
      <c r="A94" s="348" t="s">
        <v>1070</v>
      </c>
      <c r="B94" s="16" t="s">
        <v>4831</v>
      </c>
      <c r="C94" s="23" t="s">
        <v>4832</v>
      </c>
      <c r="D94" s="12"/>
      <c r="E94" s="12"/>
      <c r="F94" s="12"/>
    </row>
    <row r="95" spans="1:6" ht="15.75" x14ac:dyDescent="0.2">
      <c r="A95" s="348" t="s">
        <v>1279</v>
      </c>
      <c r="B95" s="16" t="s">
        <v>4833</v>
      </c>
      <c r="C95" s="23" t="s">
        <v>4834</v>
      </c>
      <c r="D95" s="12" t="s">
        <v>1243</v>
      </c>
      <c r="E95" s="15" t="s">
        <v>4863</v>
      </c>
      <c r="F95" s="12" t="s">
        <v>4864</v>
      </c>
    </row>
    <row r="96" spans="1:6" ht="31.5" x14ac:dyDescent="0.2">
      <c r="A96" s="348" t="s">
        <v>1280</v>
      </c>
      <c r="B96" s="16" t="s">
        <v>4836</v>
      </c>
      <c r="C96" s="23" t="s">
        <v>4837</v>
      </c>
      <c r="D96" s="12" t="s">
        <v>34</v>
      </c>
      <c r="E96" s="15" t="s">
        <v>4865</v>
      </c>
      <c r="F96" s="12" t="s">
        <v>4866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W257"/>
  <sheetViews>
    <sheetView tabSelected="1" topLeftCell="A142" workbookViewId="0">
      <selection activeCell="F161" sqref="F161"/>
    </sheetView>
  </sheetViews>
  <sheetFormatPr defaultRowHeight="12.75" x14ac:dyDescent="0.2"/>
  <cols>
    <col min="1" max="1" width="4.42578125" style="315" bestFit="1" customWidth="1"/>
    <col min="2" max="2" width="30.42578125" style="315" customWidth="1"/>
    <col min="3" max="3" width="11.28515625" style="315" bestFit="1" customWidth="1"/>
    <col min="4" max="5" width="10.7109375" style="315" customWidth="1"/>
    <col min="6" max="6" width="13.5703125" style="315" customWidth="1"/>
    <col min="7" max="7" width="20.42578125" style="315" customWidth="1"/>
    <col min="8" max="8" width="20.5703125" customWidth="1"/>
  </cols>
  <sheetData>
    <row r="2" spans="1:8" ht="31.5" x14ac:dyDescent="0.2">
      <c r="A2" s="386" t="s">
        <v>1028</v>
      </c>
      <c r="B2" s="3" t="s">
        <v>121</v>
      </c>
      <c r="C2" s="4" t="s">
        <v>122</v>
      </c>
      <c r="D2" s="134" t="s">
        <v>3833</v>
      </c>
      <c r="E2" s="134" t="s">
        <v>3933</v>
      </c>
      <c r="H2" s="134" t="s">
        <v>3034</v>
      </c>
    </row>
    <row r="3" spans="1:8" ht="15.75" x14ac:dyDescent="0.2">
      <c r="A3" s="386" t="s">
        <v>1029</v>
      </c>
      <c r="B3" s="3" t="s">
        <v>190</v>
      </c>
      <c r="C3" s="4" t="s">
        <v>191</v>
      </c>
      <c r="D3" s="115" t="s">
        <v>5119</v>
      </c>
      <c r="E3" s="115" t="s">
        <v>34</v>
      </c>
      <c r="H3" s="115" t="s">
        <v>5119</v>
      </c>
    </row>
    <row r="4" spans="1:8" ht="15.75" x14ac:dyDescent="0.2">
      <c r="A4" s="386" t="s">
        <v>1030</v>
      </c>
      <c r="B4" s="3" t="s">
        <v>735</v>
      </c>
      <c r="C4" s="4" t="s">
        <v>736</v>
      </c>
      <c r="D4" s="134" t="s">
        <v>1321</v>
      </c>
      <c r="E4" s="134" t="s">
        <v>1243</v>
      </c>
      <c r="H4" s="134" t="s">
        <v>1321</v>
      </c>
    </row>
    <row r="5" spans="1:8" ht="15.75" x14ac:dyDescent="0.2">
      <c r="A5" s="386" t="s">
        <v>1031</v>
      </c>
      <c r="B5" s="3" t="s">
        <v>319</v>
      </c>
      <c r="C5" s="4" t="s">
        <v>320</v>
      </c>
      <c r="D5" s="115" t="s">
        <v>3835</v>
      </c>
      <c r="E5" s="115" t="s">
        <v>34</v>
      </c>
      <c r="H5" s="115" t="s">
        <v>3835</v>
      </c>
    </row>
    <row r="6" spans="1:8" ht="31.5" x14ac:dyDescent="0.2">
      <c r="A6" s="386" t="s">
        <v>1032</v>
      </c>
      <c r="B6" s="125" t="s">
        <v>720</v>
      </c>
      <c r="C6" s="115" t="s">
        <v>721</v>
      </c>
      <c r="D6" s="115" t="s">
        <v>2850</v>
      </c>
      <c r="E6" s="115" t="s">
        <v>1243</v>
      </c>
      <c r="H6" s="115" t="s">
        <v>2850</v>
      </c>
    </row>
    <row r="7" spans="1:8" ht="31.5" x14ac:dyDescent="0.2">
      <c r="A7" s="386" t="s">
        <v>1033</v>
      </c>
      <c r="B7" s="3" t="s">
        <v>684</v>
      </c>
      <c r="C7" s="4" t="s">
        <v>685</v>
      </c>
      <c r="D7" s="115" t="s">
        <v>2851</v>
      </c>
      <c r="E7" s="115" t="s">
        <v>1243</v>
      </c>
      <c r="H7" s="115" t="s">
        <v>2851</v>
      </c>
    </row>
    <row r="8" spans="1:8" ht="15.75" x14ac:dyDescent="0.2">
      <c r="A8" s="386" t="s">
        <v>1034</v>
      </c>
      <c r="B8" s="3" t="s">
        <v>637</v>
      </c>
      <c r="C8" s="4" t="s">
        <v>638</v>
      </c>
      <c r="D8" s="115" t="s">
        <v>3833</v>
      </c>
      <c r="E8" s="115" t="s">
        <v>3933</v>
      </c>
      <c r="H8" s="115" t="s">
        <v>3072</v>
      </c>
    </row>
    <row r="9" spans="1:8" ht="31.5" x14ac:dyDescent="0.2">
      <c r="A9" s="386" t="s">
        <v>1035</v>
      </c>
      <c r="B9" s="3" t="s">
        <v>741</v>
      </c>
      <c r="C9" s="4" t="s">
        <v>742</v>
      </c>
      <c r="D9" s="115" t="s">
        <v>2837</v>
      </c>
      <c r="E9" s="115" t="s">
        <v>50</v>
      </c>
      <c r="H9" s="115" t="s">
        <v>2837</v>
      </c>
    </row>
    <row r="10" spans="1:8" ht="31.5" x14ac:dyDescent="0.2">
      <c r="A10" s="386" t="s">
        <v>1036</v>
      </c>
      <c r="B10" s="3" t="s">
        <v>694</v>
      </c>
      <c r="C10" s="10" t="s">
        <v>3997</v>
      </c>
      <c r="D10" s="115" t="s">
        <v>2875</v>
      </c>
      <c r="E10" s="115" t="s">
        <v>34</v>
      </c>
      <c r="H10" s="115" t="s">
        <v>2875</v>
      </c>
    </row>
    <row r="11" spans="1:8" ht="15.75" x14ac:dyDescent="0.2">
      <c r="A11" s="386" t="s">
        <v>1037</v>
      </c>
      <c r="B11" s="3" t="s">
        <v>2809</v>
      </c>
      <c r="C11" s="10" t="s">
        <v>3829</v>
      </c>
      <c r="D11" s="115" t="s">
        <v>2816</v>
      </c>
      <c r="E11" s="115" t="s">
        <v>34</v>
      </c>
      <c r="H11" s="115" t="s">
        <v>2816</v>
      </c>
    </row>
    <row r="12" spans="1:8" ht="15.75" x14ac:dyDescent="0.2">
      <c r="A12" s="386" t="s">
        <v>1038</v>
      </c>
      <c r="B12" s="3" t="s">
        <v>2817</v>
      </c>
      <c r="C12" s="10" t="s">
        <v>2821</v>
      </c>
      <c r="D12" s="115" t="s">
        <v>1321</v>
      </c>
      <c r="E12" s="115" t="s">
        <v>1243</v>
      </c>
      <c r="H12" s="115" t="s">
        <v>1321</v>
      </c>
    </row>
    <row r="13" spans="1:8" ht="15.75" x14ac:dyDescent="0.2">
      <c r="A13" s="386" t="s">
        <v>1039</v>
      </c>
      <c r="B13" s="16" t="s">
        <v>2887</v>
      </c>
      <c r="C13" s="15" t="s">
        <v>2893</v>
      </c>
      <c r="D13" s="126" t="s">
        <v>1321</v>
      </c>
      <c r="E13" s="126" t="s">
        <v>1243</v>
      </c>
      <c r="H13" s="126" t="s">
        <v>1321</v>
      </c>
    </row>
    <row r="14" spans="1:8" ht="15.75" x14ac:dyDescent="0.2">
      <c r="A14" s="386" t="s">
        <v>1040</v>
      </c>
      <c r="B14" s="3" t="s">
        <v>263</v>
      </c>
      <c r="C14" s="4" t="s">
        <v>264</v>
      </c>
      <c r="D14" s="115" t="s">
        <v>1321</v>
      </c>
      <c r="E14" s="115" t="s">
        <v>1243</v>
      </c>
      <c r="H14" s="115" t="s">
        <v>1321</v>
      </c>
    </row>
    <row r="15" spans="1:8" ht="15.75" x14ac:dyDescent="0.2">
      <c r="A15" s="386" t="s">
        <v>1041</v>
      </c>
      <c r="B15" s="16" t="s">
        <v>1482</v>
      </c>
      <c r="C15" s="15" t="s">
        <v>1468</v>
      </c>
      <c r="D15" s="126" t="s">
        <v>1321</v>
      </c>
      <c r="E15" s="126" t="s">
        <v>1243</v>
      </c>
      <c r="H15" s="126" t="s">
        <v>1321</v>
      </c>
    </row>
    <row r="16" spans="1:8" ht="15.75" x14ac:dyDescent="0.2">
      <c r="A16" s="386" t="s">
        <v>1042</v>
      </c>
      <c r="B16" s="3" t="s">
        <v>528</v>
      </c>
      <c r="C16" s="4" t="s">
        <v>529</v>
      </c>
      <c r="D16" s="115" t="s">
        <v>1321</v>
      </c>
      <c r="E16" s="115" t="s">
        <v>1243</v>
      </c>
      <c r="H16" s="115" t="s">
        <v>3269</v>
      </c>
    </row>
    <row r="17" spans="1:8" ht="15.75" x14ac:dyDescent="0.2">
      <c r="A17" s="386" t="s">
        <v>1043</v>
      </c>
      <c r="B17" s="3" t="s">
        <v>488</v>
      </c>
      <c r="C17" s="4" t="s">
        <v>489</v>
      </c>
      <c r="D17" s="115" t="s">
        <v>1321</v>
      </c>
      <c r="E17" s="115" t="s">
        <v>1243</v>
      </c>
      <c r="H17" s="115" t="s">
        <v>1321</v>
      </c>
    </row>
    <row r="18" spans="1:8" ht="15.75" x14ac:dyDescent="0.2">
      <c r="A18" s="386" t="s">
        <v>1044</v>
      </c>
      <c r="B18" s="3" t="s">
        <v>469</v>
      </c>
      <c r="C18" s="4" t="s">
        <v>470</v>
      </c>
      <c r="D18" s="115" t="s">
        <v>1321</v>
      </c>
      <c r="E18" s="115" t="s">
        <v>1243</v>
      </c>
      <c r="H18" s="115" t="s">
        <v>1321</v>
      </c>
    </row>
    <row r="19" spans="1:8" ht="31.5" x14ac:dyDescent="0.2">
      <c r="A19" s="386" t="s">
        <v>1045</v>
      </c>
      <c r="B19" s="3" t="s">
        <v>476</v>
      </c>
      <c r="C19" s="4" t="s">
        <v>477</v>
      </c>
      <c r="D19" s="134" t="s">
        <v>4942</v>
      </c>
      <c r="E19" s="134" t="s">
        <v>50</v>
      </c>
      <c r="H19" s="134" t="s">
        <v>4316</v>
      </c>
    </row>
    <row r="20" spans="1:8" ht="15.75" x14ac:dyDescent="0.2">
      <c r="A20" s="386" t="s">
        <v>1046</v>
      </c>
      <c r="B20" s="3" t="s">
        <v>407</v>
      </c>
      <c r="C20" s="4" t="s">
        <v>408</v>
      </c>
      <c r="D20" s="115" t="s">
        <v>1321</v>
      </c>
      <c r="E20" s="115" t="s">
        <v>1243</v>
      </c>
      <c r="H20" s="115" t="s">
        <v>3269</v>
      </c>
    </row>
    <row r="21" spans="1:8" ht="15.75" x14ac:dyDescent="0.2">
      <c r="A21" s="386" t="s">
        <v>1047</v>
      </c>
      <c r="B21" s="3" t="s">
        <v>424</v>
      </c>
      <c r="C21" s="4" t="s">
        <v>425</v>
      </c>
      <c r="D21" s="115" t="s">
        <v>1321</v>
      </c>
      <c r="E21" s="115" t="s">
        <v>1243</v>
      </c>
      <c r="H21" s="115" t="s">
        <v>1321</v>
      </c>
    </row>
    <row r="22" spans="1:8" ht="31.5" x14ac:dyDescent="0.2">
      <c r="A22" s="386" t="s">
        <v>1048</v>
      </c>
      <c r="B22" s="3" t="s">
        <v>424</v>
      </c>
      <c r="C22" s="4" t="s">
        <v>426</v>
      </c>
      <c r="D22" s="115" t="s">
        <v>47</v>
      </c>
      <c r="E22" s="115" t="s">
        <v>34</v>
      </c>
      <c r="H22" s="115" t="s">
        <v>4317</v>
      </c>
    </row>
    <row r="23" spans="1:8" ht="15.75" x14ac:dyDescent="0.2">
      <c r="A23" s="386" t="s">
        <v>1049</v>
      </c>
      <c r="B23" s="3" t="s">
        <v>514</v>
      </c>
      <c r="C23" s="4" t="s">
        <v>515</v>
      </c>
      <c r="D23" s="115" t="s">
        <v>3833</v>
      </c>
      <c r="E23" s="115" t="s">
        <v>3933</v>
      </c>
      <c r="H23" s="115" t="s">
        <v>79</v>
      </c>
    </row>
    <row r="24" spans="1:8" ht="15.75" x14ac:dyDescent="0.2">
      <c r="A24" s="386" t="s">
        <v>1050</v>
      </c>
      <c r="B24" s="3" t="s">
        <v>486</v>
      </c>
      <c r="C24" s="4" t="s">
        <v>487</v>
      </c>
      <c r="D24" s="115" t="s">
        <v>1321</v>
      </c>
      <c r="E24" s="115" t="s">
        <v>1243</v>
      </c>
      <c r="H24" s="115" t="s">
        <v>1321</v>
      </c>
    </row>
    <row r="25" spans="1:8" ht="15.75" x14ac:dyDescent="0.2">
      <c r="A25" s="386" t="s">
        <v>1051</v>
      </c>
      <c r="B25" s="3" t="s">
        <v>479</v>
      </c>
      <c r="C25" s="4" t="s">
        <v>480</v>
      </c>
      <c r="D25" s="115" t="s">
        <v>1321</v>
      </c>
      <c r="E25" s="115" t="s">
        <v>1243</v>
      </c>
      <c r="H25" s="115" t="s">
        <v>3077</v>
      </c>
    </row>
    <row r="26" spans="1:8" ht="15.75" x14ac:dyDescent="0.2">
      <c r="A26" s="386" t="s">
        <v>1052</v>
      </c>
      <c r="B26" s="3" t="s">
        <v>428</v>
      </c>
      <c r="C26" s="4" t="s">
        <v>429</v>
      </c>
      <c r="D26" s="115" t="s">
        <v>2816</v>
      </c>
      <c r="E26" s="115" t="s">
        <v>34</v>
      </c>
      <c r="H26" s="115" t="s">
        <v>2816</v>
      </c>
    </row>
    <row r="27" spans="1:8" ht="15.75" x14ac:dyDescent="0.2">
      <c r="A27" s="386" t="s">
        <v>1053</v>
      </c>
      <c r="B27" s="3" t="s">
        <v>481</v>
      </c>
      <c r="C27" s="4" t="s">
        <v>482</v>
      </c>
      <c r="D27" s="115" t="s">
        <v>1321</v>
      </c>
      <c r="E27" s="115" t="s">
        <v>1243</v>
      </c>
      <c r="H27" s="115" t="s">
        <v>3077</v>
      </c>
    </row>
    <row r="28" spans="1:8" ht="15.75" x14ac:dyDescent="0.2">
      <c r="A28" s="386" t="s">
        <v>1054</v>
      </c>
      <c r="B28" s="3" t="s">
        <v>413</v>
      </c>
      <c r="C28" s="4" t="s">
        <v>414</v>
      </c>
      <c r="D28" s="115" t="s">
        <v>1321</v>
      </c>
      <c r="E28" s="115" t="s">
        <v>1243</v>
      </c>
      <c r="H28" s="115" t="s">
        <v>3269</v>
      </c>
    </row>
    <row r="29" spans="1:8" ht="15.75" x14ac:dyDescent="0.2">
      <c r="A29" s="386" t="s">
        <v>1055</v>
      </c>
      <c r="B29" s="3" t="s">
        <v>483</v>
      </c>
      <c r="C29" s="4" t="s">
        <v>484</v>
      </c>
      <c r="D29" s="115" t="s">
        <v>1321</v>
      </c>
      <c r="E29" s="115" t="s">
        <v>1243</v>
      </c>
      <c r="H29" s="115" t="s">
        <v>1321</v>
      </c>
    </row>
    <row r="30" spans="1:8" ht="15.75" x14ac:dyDescent="0.2">
      <c r="A30" s="386" t="s">
        <v>1056</v>
      </c>
      <c r="B30" s="3" t="s">
        <v>724</v>
      </c>
      <c r="C30" s="4" t="s">
        <v>725</v>
      </c>
      <c r="D30" s="115" t="s">
        <v>2816</v>
      </c>
      <c r="E30" s="115" t="s">
        <v>34</v>
      </c>
      <c r="H30" s="115" t="s">
        <v>2816</v>
      </c>
    </row>
    <row r="31" spans="1:8" ht="15.75" x14ac:dyDescent="0.2">
      <c r="A31" s="386" t="s">
        <v>1057</v>
      </c>
      <c r="B31" s="3" t="s">
        <v>530</v>
      </c>
      <c r="C31" s="4" t="s">
        <v>531</v>
      </c>
      <c r="D31" s="115" t="s">
        <v>1321</v>
      </c>
      <c r="E31" s="115" t="s">
        <v>1243</v>
      </c>
      <c r="H31" s="115" t="s">
        <v>3077</v>
      </c>
    </row>
    <row r="32" spans="1:8" ht="15.75" x14ac:dyDescent="0.2">
      <c r="A32" s="386" t="s">
        <v>1058</v>
      </c>
      <c r="B32" s="3" t="s">
        <v>550</v>
      </c>
      <c r="C32" s="4" t="s">
        <v>551</v>
      </c>
      <c r="D32" s="115" t="s">
        <v>3833</v>
      </c>
      <c r="E32" s="115" t="s">
        <v>3933</v>
      </c>
      <c r="H32" s="115" t="s">
        <v>79</v>
      </c>
    </row>
    <row r="33" spans="1:8" ht="15.75" x14ac:dyDescent="0.2">
      <c r="A33" s="386" t="s">
        <v>1059</v>
      </c>
      <c r="B33" s="16" t="s">
        <v>2895</v>
      </c>
      <c r="C33" s="15" t="s">
        <v>2899</v>
      </c>
      <c r="D33" s="115" t="s">
        <v>1321</v>
      </c>
      <c r="E33" s="115" t="s">
        <v>1243</v>
      </c>
      <c r="H33" s="115" t="s">
        <v>1321</v>
      </c>
    </row>
    <row r="34" spans="1:8" ht="31.5" x14ac:dyDescent="0.2">
      <c r="A34" s="386" t="s">
        <v>1060</v>
      </c>
      <c r="B34" s="3" t="s">
        <v>116</v>
      </c>
      <c r="C34" s="4" t="s">
        <v>117</v>
      </c>
      <c r="D34" s="134" t="s">
        <v>3833</v>
      </c>
      <c r="E34" s="134" t="s">
        <v>3933</v>
      </c>
      <c r="H34" s="134" t="s">
        <v>3317</v>
      </c>
    </row>
    <row r="35" spans="1:8" ht="15.75" x14ac:dyDescent="0.2">
      <c r="A35" s="386" t="s">
        <v>1061</v>
      </c>
      <c r="B35" s="3" t="s">
        <v>276</v>
      </c>
      <c r="C35" s="4" t="s">
        <v>277</v>
      </c>
      <c r="D35" s="126" t="s">
        <v>1321</v>
      </c>
      <c r="E35" s="126" t="s">
        <v>1243</v>
      </c>
      <c r="H35" s="126" t="s">
        <v>1321</v>
      </c>
    </row>
    <row r="36" spans="1:8" ht="15.75" x14ac:dyDescent="0.2">
      <c r="A36" s="386" t="s">
        <v>1062</v>
      </c>
      <c r="B36" s="3" t="s">
        <v>396</v>
      </c>
      <c r="C36" s="4" t="s">
        <v>397</v>
      </c>
      <c r="D36" s="115" t="s">
        <v>2816</v>
      </c>
      <c r="E36" s="115" t="s">
        <v>34</v>
      </c>
      <c r="H36" s="115" t="s">
        <v>2816</v>
      </c>
    </row>
    <row r="37" spans="1:8" ht="15.75" x14ac:dyDescent="0.2">
      <c r="A37" s="386" t="s">
        <v>1063</v>
      </c>
      <c r="B37" s="3" t="s">
        <v>177</v>
      </c>
      <c r="C37" s="4" t="s">
        <v>178</v>
      </c>
      <c r="D37" s="115" t="s">
        <v>2816</v>
      </c>
      <c r="E37" s="115" t="s">
        <v>34</v>
      </c>
      <c r="H37" s="115" t="s">
        <v>2816</v>
      </c>
    </row>
    <row r="38" spans="1:8" ht="15.75" x14ac:dyDescent="0.2">
      <c r="A38" s="386" t="s">
        <v>1064</v>
      </c>
      <c r="B38" s="3" t="s">
        <v>125</v>
      </c>
      <c r="C38" s="4" t="s">
        <v>126</v>
      </c>
      <c r="D38" s="115" t="s">
        <v>3055</v>
      </c>
      <c r="E38" s="115" t="s">
        <v>50</v>
      </c>
      <c r="H38" s="115" t="s">
        <v>3055</v>
      </c>
    </row>
    <row r="39" spans="1:8" ht="15.75" x14ac:dyDescent="0.2">
      <c r="A39" s="386" t="s">
        <v>1065</v>
      </c>
      <c r="B39" s="3" t="s">
        <v>330</v>
      </c>
      <c r="C39" s="4" t="s">
        <v>331</v>
      </c>
      <c r="D39" s="115" t="s">
        <v>3056</v>
      </c>
      <c r="E39" s="115" t="s">
        <v>34</v>
      </c>
      <c r="H39" s="115" t="s">
        <v>3056</v>
      </c>
    </row>
    <row r="40" spans="1:8" ht="15.75" x14ac:dyDescent="0.2">
      <c r="A40" s="386" t="s">
        <v>1066</v>
      </c>
      <c r="B40" s="3" t="s">
        <v>439</v>
      </c>
      <c r="C40" s="4" t="s">
        <v>440</v>
      </c>
      <c r="D40" s="115" t="s">
        <v>1321</v>
      </c>
      <c r="E40" s="115" t="s">
        <v>1243</v>
      </c>
      <c r="H40" s="115" t="s">
        <v>1321</v>
      </c>
    </row>
    <row r="41" spans="1:8" ht="15.75" x14ac:dyDescent="0.2">
      <c r="A41" s="386" t="s">
        <v>1067</v>
      </c>
      <c r="B41" s="3" t="s">
        <v>432</v>
      </c>
      <c r="C41" s="4" t="s">
        <v>433</v>
      </c>
      <c r="D41" s="115" t="s">
        <v>3833</v>
      </c>
      <c r="E41" s="115" t="s">
        <v>3933</v>
      </c>
      <c r="H41" s="115" t="s">
        <v>79</v>
      </c>
    </row>
    <row r="42" spans="1:8" ht="15.75" x14ac:dyDescent="0.2">
      <c r="A42" s="386" t="s">
        <v>1068</v>
      </c>
      <c r="B42" s="3" t="s">
        <v>516</v>
      </c>
      <c r="C42" s="4" t="s">
        <v>517</v>
      </c>
      <c r="D42" s="115" t="s">
        <v>2816</v>
      </c>
      <c r="E42" s="115" t="s">
        <v>34</v>
      </c>
      <c r="H42" s="115" t="s">
        <v>2816</v>
      </c>
    </row>
    <row r="43" spans="1:8" ht="15.75" x14ac:dyDescent="0.2">
      <c r="A43" s="386" t="s">
        <v>1069</v>
      </c>
      <c r="B43" s="3" t="s">
        <v>705</v>
      </c>
      <c r="C43" s="4" t="s">
        <v>706</v>
      </c>
      <c r="D43" s="115" t="s">
        <v>1321</v>
      </c>
      <c r="E43" s="115" t="s">
        <v>1243</v>
      </c>
      <c r="H43" s="115" t="s">
        <v>1321</v>
      </c>
    </row>
    <row r="44" spans="1:8" ht="15.75" x14ac:dyDescent="0.2">
      <c r="A44" s="386" t="s">
        <v>1070</v>
      </c>
      <c r="B44" s="3" t="s">
        <v>92</v>
      </c>
      <c r="C44" s="4" t="s">
        <v>93</v>
      </c>
      <c r="D44" s="115" t="s">
        <v>2816</v>
      </c>
      <c r="E44" s="115" t="s">
        <v>34</v>
      </c>
      <c r="H44" s="115" t="s">
        <v>2816</v>
      </c>
    </row>
    <row r="45" spans="1:8" ht="15.75" x14ac:dyDescent="0.2">
      <c r="A45" s="386" t="s">
        <v>1279</v>
      </c>
      <c r="B45" s="3" t="s">
        <v>222</v>
      </c>
      <c r="C45" s="4" t="s">
        <v>630</v>
      </c>
      <c r="D45" s="115" t="s">
        <v>3057</v>
      </c>
      <c r="E45" s="115" t="s">
        <v>34</v>
      </c>
      <c r="H45" s="115" t="s">
        <v>3057</v>
      </c>
    </row>
    <row r="46" spans="1:8" ht="15.75" x14ac:dyDescent="0.2">
      <c r="A46" s="386" t="s">
        <v>1280</v>
      </c>
      <c r="B46" s="3" t="s">
        <v>452</v>
      </c>
      <c r="C46" s="4" t="s">
        <v>453</v>
      </c>
      <c r="D46" s="115" t="s">
        <v>1321</v>
      </c>
      <c r="E46" s="115" t="s">
        <v>1243</v>
      </c>
      <c r="H46" s="115" t="s">
        <v>1321</v>
      </c>
    </row>
    <row r="47" spans="1:8" ht="15.75" x14ac:dyDescent="0.2">
      <c r="A47" s="386" t="s">
        <v>1071</v>
      </c>
      <c r="B47" s="3" t="s">
        <v>672</v>
      </c>
      <c r="C47" s="4" t="s">
        <v>673</v>
      </c>
      <c r="D47" s="115" t="s">
        <v>1321</v>
      </c>
      <c r="E47" s="115" t="s">
        <v>1243</v>
      </c>
      <c r="H47" s="115" t="s">
        <v>3269</v>
      </c>
    </row>
    <row r="48" spans="1:8" ht="15.75" x14ac:dyDescent="0.2">
      <c r="A48" s="386" t="s">
        <v>1072</v>
      </c>
      <c r="B48" s="3" t="s">
        <v>608</v>
      </c>
      <c r="C48" s="4" t="s">
        <v>450</v>
      </c>
      <c r="D48" s="115" t="s">
        <v>1321</v>
      </c>
      <c r="E48" s="115" t="s">
        <v>1243</v>
      </c>
      <c r="H48" s="115" t="s">
        <v>1321</v>
      </c>
    </row>
    <row r="49" spans="1:8" ht="15.75" x14ac:dyDescent="0.2">
      <c r="A49" s="386" t="s">
        <v>1073</v>
      </c>
      <c r="B49" s="3" t="s">
        <v>465</v>
      </c>
      <c r="C49" s="4" t="s">
        <v>466</v>
      </c>
      <c r="D49" s="115" t="s">
        <v>1321</v>
      </c>
      <c r="E49" s="115" t="s">
        <v>1243</v>
      </c>
      <c r="H49" s="115" t="s">
        <v>1321</v>
      </c>
    </row>
    <row r="50" spans="1:8" ht="15.75" x14ac:dyDescent="0.2">
      <c r="A50" s="386" t="s">
        <v>1074</v>
      </c>
      <c r="B50" s="3" t="s">
        <v>416</v>
      </c>
      <c r="C50" s="4" t="s">
        <v>417</v>
      </c>
      <c r="D50" s="115" t="s">
        <v>1321</v>
      </c>
      <c r="E50" s="115" t="s">
        <v>1243</v>
      </c>
      <c r="H50" s="115" t="s">
        <v>1321</v>
      </c>
    </row>
    <row r="51" spans="1:8" ht="15.75" x14ac:dyDescent="0.2">
      <c r="A51" s="386" t="s">
        <v>2902</v>
      </c>
      <c r="B51" s="3" t="s">
        <v>737</v>
      </c>
      <c r="C51" s="4" t="s">
        <v>738</v>
      </c>
      <c r="D51" s="115" t="s">
        <v>3291</v>
      </c>
      <c r="E51" s="115" t="s">
        <v>1243</v>
      </c>
      <c r="H51" s="115" t="s">
        <v>3291</v>
      </c>
    </row>
    <row r="52" spans="1:8" ht="15.75" x14ac:dyDescent="0.2">
      <c r="A52" s="386" t="s">
        <v>1075</v>
      </c>
      <c r="B52" s="3" t="s">
        <v>580</v>
      </c>
      <c r="C52" s="4" t="s">
        <v>581</v>
      </c>
      <c r="D52" s="115" t="s">
        <v>2816</v>
      </c>
      <c r="E52" s="115" t="s">
        <v>34</v>
      </c>
      <c r="H52" s="115" t="s">
        <v>2816</v>
      </c>
    </row>
    <row r="53" spans="1:8" ht="15.75" x14ac:dyDescent="0.2">
      <c r="A53" s="386" t="s">
        <v>1076</v>
      </c>
      <c r="B53" s="3" t="s">
        <v>436</v>
      </c>
      <c r="C53" s="4" t="s">
        <v>437</v>
      </c>
      <c r="D53" s="115" t="s">
        <v>1321</v>
      </c>
      <c r="E53" s="115" t="s">
        <v>1243</v>
      </c>
      <c r="H53" s="115" t="s">
        <v>1321</v>
      </c>
    </row>
    <row r="54" spans="1:8" ht="15.75" x14ac:dyDescent="0.2">
      <c r="A54" s="386" t="s">
        <v>1077</v>
      </c>
      <c r="B54" s="3" t="s">
        <v>376</v>
      </c>
      <c r="C54" s="4" t="s">
        <v>377</v>
      </c>
      <c r="D54" s="115" t="s">
        <v>1321</v>
      </c>
      <c r="E54" s="115" t="s">
        <v>1243</v>
      </c>
      <c r="H54" s="115" t="s">
        <v>1321</v>
      </c>
    </row>
    <row r="55" spans="1:8" ht="15.75" x14ac:dyDescent="0.2">
      <c r="A55" s="386" t="s">
        <v>1078</v>
      </c>
      <c r="B55" s="3" t="s">
        <v>386</v>
      </c>
      <c r="C55" s="4" t="s">
        <v>387</v>
      </c>
      <c r="D55" s="126" t="s">
        <v>1321</v>
      </c>
      <c r="E55" s="126" t="s">
        <v>1243</v>
      </c>
      <c r="H55" s="126" t="s">
        <v>1321</v>
      </c>
    </row>
    <row r="56" spans="1:8" ht="15.75" x14ac:dyDescent="0.2">
      <c r="A56" s="386" t="s">
        <v>1079</v>
      </c>
      <c r="B56" s="16" t="s">
        <v>2988</v>
      </c>
      <c r="C56" s="15" t="s">
        <v>2992</v>
      </c>
      <c r="D56" s="126" t="s">
        <v>1321</v>
      </c>
      <c r="E56" s="126" t="s">
        <v>1243</v>
      </c>
      <c r="H56" s="126" t="s">
        <v>1321</v>
      </c>
    </row>
    <row r="57" spans="1:8" ht="15.75" x14ac:dyDescent="0.2">
      <c r="A57" s="386" t="s">
        <v>1080</v>
      </c>
      <c r="B57" s="3" t="s">
        <v>210</v>
      </c>
      <c r="C57" s="4" t="s">
        <v>211</v>
      </c>
      <c r="D57" s="115" t="s">
        <v>2816</v>
      </c>
      <c r="E57" s="115" t="s">
        <v>34</v>
      </c>
      <c r="H57" s="115" t="s">
        <v>2816</v>
      </c>
    </row>
    <row r="58" spans="1:8" ht="15.75" x14ac:dyDescent="0.2">
      <c r="A58" s="386" t="s">
        <v>1081</v>
      </c>
      <c r="B58" s="3" t="s">
        <v>449</v>
      </c>
      <c r="C58" s="4" t="s">
        <v>450</v>
      </c>
      <c r="D58" s="115" t="s">
        <v>1321</v>
      </c>
      <c r="E58" s="115" t="s">
        <v>1243</v>
      </c>
      <c r="H58" s="115" t="s">
        <v>1321</v>
      </c>
    </row>
    <row r="59" spans="1:8" ht="31.5" x14ac:dyDescent="0.2">
      <c r="A59" s="386" t="s">
        <v>1082</v>
      </c>
      <c r="B59" s="3" t="s">
        <v>99</v>
      </c>
      <c r="C59" s="4" t="s">
        <v>100</v>
      </c>
      <c r="D59" s="134" t="s">
        <v>1321</v>
      </c>
      <c r="E59" s="134" t="s">
        <v>1243</v>
      </c>
      <c r="H59" s="134" t="s">
        <v>3270</v>
      </c>
    </row>
    <row r="60" spans="1:8" ht="15.75" x14ac:dyDescent="0.2">
      <c r="A60" s="386" t="s">
        <v>1083</v>
      </c>
      <c r="B60" s="3" t="s">
        <v>195</v>
      </c>
      <c r="C60" s="4" t="s">
        <v>196</v>
      </c>
      <c r="D60" s="115" t="s">
        <v>3833</v>
      </c>
      <c r="E60" s="115" t="s">
        <v>3933</v>
      </c>
      <c r="H60" s="115" t="s">
        <v>79</v>
      </c>
    </row>
    <row r="61" spans="1:8" ht="31.5" x14ac:dyDescent="0.2">
      <c r="A61" s="386" t="s">
        <v>1084</v>
      </c>
      <c r="B61" s="3" t="s">
        <v>324</v>
      </c>
      <c r="C61" s="4" t="s">
        <v>325</v>
      </c>
      <c r="D61" s="134" t="s">
        <v>3833</v>
      </c>
      <c r="E61" s="134" t="s">
        <v>3933</v>
      </c>
      <c r="H61" s="134" t="s">
        <v>3897</v>
      </c>
    </row>
    <row r="62" spans="1:8" ht="15.75" x14ac:dyDescent="0.2">
      <c r="A62" s="386" t="s">
        <v>1085</v>
      </c>
      <c r="B62" s="3" t="s">
        <v>301</v>
      </c>
      <c r="C62" s="4" t="s">
        <v>302</v>
      </c>
      <c r="D62" s="115" t="s">
        <v>3833</v>
      </c>
      <c r="E62" s="115" t="s">
        <v>3933</v>
      </c>
      <c r="H62" s="115" t="s">
        <v>79</v>
      </c>
    </row>
    <row r="63" spans="1:8" ht="15.75" x14ac:dyDescent="0.2">
      <c r="A63" s="386" t="s">
        <v>1086</v>
      </c>
      <c r="B63" s="3" t="s">
        <v>622</v>
      </c>
      <c r="C63" s="4" t="s">
        <v>623</v>
      </c>
      <c r="D63" s="115" t="s">
        <v>1321</v>
      </c>
      <c r="E63" s="115" t="s">
        <v>1243</v>
      </c>
      <c r="H63" s="115" t="s">
        <v>1321</v>
      </c>
    </row>
    <row r="64" spans="1:8" ht="15.75" x14ac:dyDescent="0.2">
      <c r="A64" s="386" t="s">
        <v>1087</v>
      </c>
      <c r="B64" s="3" t="s">
        <v>570</v>
      </c>
      <c r="C64" s="4" t="s">
        <v>571</v>
      </c>
      <c r="D64" s="115" t="s">
        <v>1321</v>
      </c>
      <c r="E64" s="115" t="s">
        <v>1243</v>
      </c>
      <c r="H64" s="115" t="s">
        <v>1321</v>
      </c>
    </row>
    <row r="65" spans="1:8" ht="15.75" x14ac:dyDescent="0.2">
      <c r="A65" s="386" t="s">
        <v>1088</v>
      </c>
      <c r="B65" s="3" t="s">
        <v>598</v>
      </c>
      <c r="C65" s="4" t="s">
        <v>599</v>
      </c>
      <c r="D65" s="115" t="s">
        <v>1321</v>
      </c>
      <c r="E65" s="115" t="s">
        <v>1243</v>
      </c>
      <c r="H65" s="115" t="s">
        <v>1321</v>
      </c>
    </row>
    <row r="66" spans="1:8" ht="31.5" x14ac:dyDescent="0.2">
      <c r="A66" s="386" t="s">
        <v>1089</v>
      </c>
      <c r="B66" s="3" t="s">
        <v>591</v>
      </c>
      <c r="C66" s="4" t="s">
        <v>592</v>
      </c>
      <c r="D66" s="115" t="s">
        <v>2852</v>
      </c>
      <c r="E66" s="115" t="s">
        <v>34</v>
      </c>
      <c r="H66" s="115" t="s">
        <v>2852</v>
      </c>
    </row>
    <row r="67" spans="1:8" ht="15.75" x14ac:dyDescent="0.2">
      <c r="A67" s="386" t="s">
        <v>1090</v>
      </c>
      <c r="B67" s="3" t="s">
        <v>628</v>
      </c>
      <c r="C67" s="4" t="s">
        <v>629</v>
      </c>
      <c r="D67" s="115" t="s">
        <v>1321</v>
      </c>
      <c r="E67" s="115" t="s">
        <v>1243</v>
      </c>
      <c r="H67" s="115" t="s">
        <v>1321</v>
      </c>
    </row>
    <row r="68" spans="1:8" ht="31.5" x14ac:dyDescent="0.2">
      <c r="A68" s="386" t="s">
        <v>1091</v>
      </c>
      <c r="B68" s="3" t="s">
        <v>554</v>
      </c>
      <c r="C68" s="4" t="s">
        <v>555</v>
      </c>
      <c r="D68" s="115" t="s">
        <v>3068</v>
      </c>
      <c r="E68" s="115" t="s">
        <v>34</v>
      </c>
      <c r="H68" s="115" t="s">
        <v>3068</v>
      </c>
    </row>
    <row r="69" spans="1:8" ht="31.5" x14ac:dyDescent="0.2">
      <c r="A69" s="386" t="s">
        <v>1092</v>
      </c>
      <c r="B69" s="3" t="s">
        <v>548</v>
      </c>
      <c r="C69" s="4" t="s">
        <v>549</v>
      </c>
      <c r="D69" s="115" t="s">
        <v>1321</v>
      </c>
      <c r="E69" s="115" t="s">
        <v>1243</v>
      </c>
      <c r="H69" s="115" t="s">
        <v>3269</v>
      </c>
    </row>
    <row r="70" spans="1:8" ht="15.75" x14ac:dyDescent="0.2">
      <c r="A70" s="386" t="s">
        <v>1093</v>
      </c>
      <c r="B70" s="3" t="s">
        <v>602</v>
      </c>
      <c r="C70" s="4" t="s">
        <v>603</v>
      </c>
      <c r="D70" s="115" t="s">
        <v>1321</v>
      </c>
      <c r="E70" s="115" t="s">
        <v>1243</v>
      </c>
      <c r="H70" s="115" t="s">
        <v>3269</v>
      </c>
    </row>
    <row r="71" spans="1:8" ht="15.75" x14ac:dyDescent="0.2">
      <c r="A71" s="386" t="s">
        <v>1094</v>
      </c>
      <c r="B71" s="3" t="s">
        <v>583</v>
      </c>
      <c r="C71" s="4" t="s">
        <v>584</v>
      </c>
      <c r="D71" s="115" t="s">
        <v>3833</v>
      </c>
      <c r="E71" s="115" t="s">
        <v>3933</v>
      </c>
      <c r="H71" s="115" t="s">
        <v>79</v>
      </c>
    </row>
    <row r="72" spans="1:8" ht="15.75" x14ac:dyDescent="0.2">
      <c r="A72" s="386" t="s">
        <v>1095</v>
      </c>
      <c r="B72" s="3" t="s">
        <v>521</v>
      </c>
      <c r="C72" s="4" t="s">
        <v>522</v>
      </c>
      <c r="D72" s="115" t="s">
        <v>3833</v>
      </c>
      <c r="E72" s="115" t="s">
        <v>3933</v>
      </c>
      <c r="H72" s="115" t="s">
        <v>79</v>
      </c>
    </row>
    <row r="73" spans="1:8" ht="31.5" x14ac:dyDescent="0.2">
      <c r="A73" s="386" t="s">
        <v>1281</v>
      </c>
      <c r="B73" s="3" t="s">
        <v>137</v>
      </c>
      <c r="C73" s="4" t="s">
        <v>138</v>
      </c>
      <c r="D73" s="115" t="s">
        <v>3069</v>
      </c>
      <c r="E73" s="115" t="s">
        <v>34</v>
      </c>
      <c r="H73" s="115" t="s">
        <v>3069</v>
      </c>
    </row>
    <row r="74" spans="1:8" ht="15.75" x14ac:dyDescent="0.2">
      <c r="A74" s="386" t="s">
        <v>1282</v>
      </c>
      <c r="B74" s="125" t="s">
        <v>2838</v>
      </c>
      <c r="C74" s="134" t="s">
        <v>2843</v>
      </c>
      <c r="D74"/>
      <c r="E74" s="115" t="s">
        <v>34</v>
      </c>
      <c r="G74"/>
      <c r="H74" s="115" t="s">
        <v>34</v>
      </c>
    </row>
    <row r="75" spans="1:8" ht="15.75" x14ac:dyDescent="0.2">
      <c r="A75" s="386" t="s">
        <v>1283</v>
      </c>
      <c r="B75" s="125" t="s">
        <v>2844</v>
      </c>
      <c r="C75" s="134" t="s">
        <v>2849</v>
      </c>
      <c r="D75"/>
      <c r="E75" s="115" t="s">
        <v>34</v>
      </c>
      <c r="G75"/>
      <c r="H75" s="115" t="s">
        <v>34</v>
      </c>
    </row>
    <row r="76" spans="1:8" ht="31.5" x14ac:dyDescent="0.2">
      <c r="A76" s="386" t="s">
        <v>1284</v>
      </c>
      <c r="B76" s="3" t="s">
        <v>143</v>
      </c>
      <c r="C76" s="4" t="s">
        <v>144</v>
      </c>
      <c r="D76" s="134" t="s">
        <v>3833</v>
      </c>
      <c r="E76" s="134" t="s">
        <v>3933</v>
      </c>
      <c r="H76" s="134" t="s">
        <v>1448</v>
      </c>
    </row>
    <row r="77" spans="1:8" ht="31.5" x14ac:dyDescent="0.2">
      <c r="A77" s="386" t="s">
        <v>1285</v>
      </c>
      <c r="B77" s="3" t="s">
        <v>226</v>
      </c>
      <c r="C77" s="4" t="s">
        <v>227</v>
      </c>
      <c r="D77" s="115" t="s">
        <v>3081</v>
      </c>
      <c r="E77" s="115" t="s">
        <v>34</v>
      </c>
      <c r="H77" s="115" t="s">
        <v>3081</v>
      </c>
    </row>
    <row r="78" spans="1:8" ht="31.5" x14ac:dyDescent="0.2">
      <c r="A78" s="386" t="s">
        <v>1286</v>
      </c>
      <c r="B78" s="3" t="s">
        <v>713</v>
      </c>
      <c r="C78" s="4" t="s">
        <v>714</v>
      </c>
      <c r="D78" s="115" t="s">
        <v>3082</v>
      </c>
      <c r="E78" s="115" t="s">
        <v>34</v>
      </c>
      <c r="H78" s="115" t="s">
        <v>3082</v>
      </c>
    </row>
    <row r="79" spans="1:8" ht="15.75" x14ac:dyDescent="0.2">
      <c r="A79" s="386" t="s">
        <v>1096</v>
      </c>
      <c r="B79" s="3" t="s">
        <v>287</v>
      </c>
      <c r="C79" s="4" t="s">
        <v>288</v>
      </c>
      <c r="D79" s="115" t="s">
        <v>1321</v>
      </c>
      <c r="E79" s="115" t="s">
        <v>1243</v>
      </c>
      <c r="H79" s="115" t="s">
        <v>1321</v>
      </c>
    </row>
    <row r="80" spans="1:8" ht="15.75" x14ac:dyDescent="0.2">
      <c r="A80" s="386" t="s">
        <v>1097</v>
      </c>
      <c r="B80" s="3" t="s">
        <v>290</v>
      </c>
      <c r="C80" s="4" t="s">
        <v>291</v>
      </c>
      <c r="D80" s="115" t="s">
        <v>1321</v>
      </c>
      <c r="E80" s="115" t="s">
        <v>1243</v>
      </c>
      <c r="H80" s="115" t="s">
        <v>1321</v>
      </c>
    </row>
    <row r="81" spans="1:8" ht="15.75" x14ac:dyDescent="0.2">
      <c r="A81" s="386" t="s">
        <v>1098</v>
      </c>
      <c r="B81" s="3" t="s">
        <v>518</v>
      </c>
      <c r="C81" s="4" t="s">
        <v>519</v>
      </c>
      <c r="D81" s="115" t="s">
        <v>2816</v>
      </c>
      <c r="E81" s="115" t="s">
        <v>34</v>
      </c>
      <c r="H81" s="115" t="s">
        <v>2816</v>
      </c>
    </row>
    <row r="82" spans="1:8" ht="15.75" x14ac:dyDescent="0.2">
      <c r="A82" s="386" t="s">
        <v>1099</v>
      </c>
      <c r="B82" s="3" t="s">
        <v>455</v>
      </c>
      <c r="C82" s="4" t="s">
        <v>456</v>
      </c>
      <c r="D82" s="115" t="s">
        <v>2816</v>
      </c>
      <c r="E82" s="115" t="s">
        <v>34</v>
      </c>
      <c r="H82" s="115" t="s">
        <v>2816</v>
      </c>
    </row>
    <row r="83" spans="1:8" ht="15.75" x14ac:dyDescent="0.2">
      <c r="A83" s="386" t="s">
        <v>1100</v>
      </c>
      <c r="B83" s="3" t="s">
        <v>631</v>
      </c>
      <c r="C83" s="4" t="s">
        <v>632</v>
      </c>
      <c r="D83" s="115" t="s">
        <v>1321</v>
      </c>
      <c r="E83" s="115" t="s">
        <v>1243</v>
      </c>
      <c r="H83" s="115" t="s">
        <v>1321</v>
      </c>
    </row>
    <row r="84" spans="1:8" ht="15.75" x14ac:dyDescent="0.2">
      <c r="A84" s="386" t="s">
        <v>1101</v>
      </c>
      <c r="B84" s="3" t="s">
        <v>680</v>
      </c>
      <c r="C84" s="4" t="s">
        <v>681</v>
      </c>
      <c r="D84" s="115" t="s">
        <v>1321</v>
      </c>
      <c r="E84" s="115" t="s">
        <v>1243</v>
      </c>
      <c r="H84" s="115" t="s">
        <v>3269</v>
      </c>
    </row>
    <row r="85" spans="1:8" ht="15.75" x14ac:dyDescent="0.2">
      <c r="A85" s="386" t="s">
        <v>1102</v>
      </c>
      <c r="B85" s="3" t="s">
        <v>389</v>
      </c>
      <c r="C85" s="4" t="s">
        <v>390</v>
      </c>
      <c r="D85" s="115" t="s">
        <v>1321</v>
      </c>
      <c r="E85" s="115" t="s">
        <v>1243</v>
      </c>
      <c r="H85" s="115" t="s">
        <v>1321</v>
      </c>
    </row>
    <row r="86" spans="1:8" ht="15.75" x14ac:dyDescent="0.2">
      <c r="A86" s="386" t="s">
        <v>1103</v>
      </c>
      <c r="B86" s="3" t="s">
        <v>744</v>
      </c>
      <c r="C86" s="4" t="s">
        <v>745</v>
      </c>
      <c r="D86" s="115" t="s">
        <v>1321</v>
      </c>
      <c r="E86" s="115" t="s">
        <v>1243</v>
      </c>
      <c r="H86" s="115" t="s">
        <v>3077</v>
      </c>
    </row>
    <row r="87" spans="1:8" ht="15.75" x14ac:dyDescent="0.2">
      <c r="A87" s="386" t="s">
        <v>1104</v>
      </c>
      <c r="B87" s="3" t="s">
        <v>749</v>
      </c>
      <c r="C87" s="4" t="s">
        <v>750</v>
      </c>
      <c r="D87" s="115" t="s">
        <v>1321</v>
      </c>
      <c r="E87" s="115" t="s">
        <v>1243</v>
      </c>
      <c r="H87" s="115" t="s">
        <v>1321</v>
      </c>
    </row>
    <row r="88" spans="1:8" ht="15.75" x14ac:dyDescent="0.2">
      <c r="A88" s="386" t="s">
        <v>1105</v>
      </c>
      <c r="B88" s="3" t="s">
        <v>747</v>
      </c>
      <c r="C88" s="4" t="s">
        <v>748</v>
      </c>
      <c r="D88" s="115" t="s">
        <v>1321</v>
      </c>
      <c r="E88" s="115" t="s">
        <v>1243</v>
      </c>
      <c r="H88" s="115" t="s">
        <v>1321</v>
      </c>
    </row>
    <row r="89" spans="1:8" ht="15.75" x14ac:dyDescent="0.2">
      <c r="A89" s="386" t="s">
        <v>1106</v>
      </c>
      <c r="B89" s="16" t="s">
        <v>2826</v>
      </c>
      <c r="C89" s="15" t="s">
        <v>2831</v>
      </c>
      <c r="D89" s="115" t="s">
        <v>1321</v>
      </c>
      <c r="E89" s="126" t="s">
        <v>1243</v>
      </c>
      <c r="H89" s="126" t="s">
        <v>1321</v>
      </c>
    </row>
    <row r="90" spans="1:8" ht="15.75" x14ac:dyDescent="0.2">
      <c r="A90" s="386" t="s">
        <v>1107</v>
      </c>
      <c r="B90" s="3" t="s">
        <v>507</v>
      </c>
      <c r="C90" s="4" t="s">
        <v>508</v>
      </c>
      <c r="D90" s="115" t="s">
        <v>1321</v>
      </c>
      <c r="E90" s="115" t="s">
        <v>1243</v>
      </c>
      <c r="H90" s="115" t="s">
        <v>1321</v>
      </c>
    </row>
    <row r="91" spans="1:8" ht="15.75" x14ac:dyDescent="0.2">
      <c r="A91" s="386" t="s">
        <v>1287</v>
      </c>
      <c r="B91" s="3" t="s">
        <v>111</v>
      </c>
      <c r="C91" s="4" t="s">
        <v>112</v>
      </c>
      <c r="D91" s="115" t="s">
        <v>3833</v>
      </c>
      <c r="E91" s="115" t="s">
        <v>3933</v>
      </c>
      <c r="H91" s="115" t="s">
        <v>79</v>
      </c>
    </row>
    <row r="92" spans="1:8" ht="31.5" x14ac:dyDescent="0.2">
      <c r="A92" s="386" t="s">
        <v>1108</v>
      </c>
      <c r="B92" s="3" t="s">
        <v>560</v>
      </c>
      <c r="C92" s="4" t="s">
        <v>561</v>
      </c>
      <c r="D92" s="115" t="s">
        <v>3084</v>
      </c>
      <c r="E92" s="115" t="s">
        <v>1243</v>
      </c>
      <c r="H92" s="115" t="s">
        <v>3084</v>
      </c>
    </row>
    <row r="93" spans="1:8" ht="15.75" x14ac:dyDescent="0.2">
      <c r="A93" s="386" t="s">
        <v>1288</v>
      </c>
      <c r="B93" s="3" t="s">
        <v>702</v>
      </c>
      <c r="C93" s="4" t="s">
        <v>703</v>
      </c>
      <c r="D93" s="115" t="s">
        <v>3833</v>
      </c>
      <c r="E93" s="115" t="s">
        <v>3933</v>
      </c>
      <c r="H93" s="115" t="s">
        <v>79</v>
      </c>
    </row>
    <row r="94" spans="1:8" ht="15.75" x14ac:dyDescent="0.2">
      <c r="A94" s="386" t="s">
        <v>1109</v>
      </c>
      <c r="B94" s="3" t="s">
        <v>641</v>
      </c>
      <c r="C94" s="4" t="s">
        <v>642</v>
      </c>
      <c r="D94" s="115" t="s">
        <v>3085</v>
      </c>
      <c r="E94" s="115" t="s">
        <v>34</v>
      </c>
      <c r="H94" s="115" t="s">
        <v>3085</v>
      </c>
    </row>
    <row r="95" spans="1:8" ht="15.75" x14ac:dyDescent="0.2">
      <c r="A95" s="386" t="s">
        <v>1289</v>
      </c>
      <c r="B95" s="3" t="s">
        <v>700</v>
      </c>
      <c r="C95" s="4" t="s">
        <v>701</v>
      </c>
      <c r="D95" s="115" t="s">
        <v>3086</v>
      </c>
      <c r="E95" s="115" t="s">
        <v>34</v>
      </c>
      <c r="H95" s="115" t="s">
        <v>3086</v>
      </c>
    </row>
    <row r="96" spans="1:8" ht="15.75" x14ac:dyDescent="0.2">
      <c r="A96" s="386" t="s">
        <v>1290</v>
      </c>
      <c r="B96" s="3" t="s">
        <v>698</v>
      </c>
      <c r="C96" s="4" t="s">
        <v>676</v>
      </c>
      <c r="D96" s="115" t="s">
        <v>2816</v>
      </c>
      <c r="E96" s="115" t="s">
        <v>34</v>
      </c>
      <c r="H96" s="115" t="s">
        <v>2816</v>
      </c>
    </row>
    <row r="97" spans="1:8" ht="15.75" x14ac:dyDescent="0.2">
      <c r="A97" s="386" t="s">
        <v>1110</v>
      </c>
      <c r="B97" s="3" t="s">
        <v>645</v>
      </c>
      <c r="C97" s="4" t="s">
        <v>646</v>
      </c>
      <c r="D97" s="115" t="s">
        <v>3833</v>
      </c>
      <c r="E97" s="115" t="s">
        <v>3933</v>
      </c>
      <c r="H97" s="115" t="s">
        <v>79</v>
      </c>
    </row>
    <row r="98" spans="1:8" ht="31.5" x14ac:dyDescent="0.2">
      <c r="A98" s="386" t="s">
        <v>1291</v>
      </c>
      <c r="B98" s="3" t="s">
        <v>2832</v>
      </c>
      <c r="C98" s="10" t="s">
        <v>2836</v>
      </c>
      <c r="D98" s="115" t="s">
        <v>2837</v>
      </c>
      <c r="E98" s="115" t="s">
        <v>50</v>
      </c>
      <c r="H98" s="115" t="s">
        <v>2837</v>
      </c>
    </row>
    <row r="99" spans="1:8" ht="15.75" x14ac:dyDescent="0.2">
      <c r="A99" s="386" t="s">
        <v>1111</v>
      </c>
      <c r="B99" s="16" t="s">
        <v>1478</v>
      </c>
      <c r="C99" s="15" t="s">
        <v>1479</v>
      </c>
      <c r="D99" s="126" t="s">
        <v>1321</v>
      </c>
      <c r="E99" s="126" t="s">
        <v>1243</v>
      </c>
      <c r="H99" s="126" t="s">
        <v>1321</v>
      </c>
    </row>
    <row r="100" spans="1:8" ht="15.75" x14ac:dyDescent="0.2">
      <c r="A100" s="386" t="s">
        <v>1112</v>
      </c>
      <c r="B100" s="16" t="s">
        <v>2982</v>
      </c>
      <c r="C100" s="15" t="s">
        <v>3827</v>
      </c>
      <c r="D100" s="126" t="s">
        <v>1321</v>
      </c>
      <c r="E100" s="126" t="s">
        <v>1243</v>
      </c>
      <c r="H100" s="126" t="s">
        <v>1321</v>
      </c>
    </row>
    <row r="101" spans="1:8" ht="31.5" x14ac:dyDescent="0.2">
      <c r="A101" s="386" t="s">
        <v>1113</v>
      </c>
      <c r="B101" s="3" t="s">
        <v>755</v>
      </c>
      <c r="C101" s="4" t="s">
        <v>756</v>
      </c>
      <c r="D101" s="134" t="s">
        <v>5120</v>
      </c>
      <c r="E101" s="134" t="s">
        <v>5120</v>
      </c>
      <c r="H101" s="134" t="s">
        <v>3032</v>
      </c>
    </row>
    <row r="102" spans="1:8" ht="31.5" x14ac:dyDescent="0.2">
      <c r="A102" s="386" t="s">
        <v>1114</v>
      </c>
      <c r="B102" s="3" t="s">
        <v>758</v>
      </c>
      <c r="C102" s="4" t="s">
        <v>759</v>
      </c>
      <c r="D102" s="134" t="s">
        <v>5120</v>
      </c>
      <c r="E102" s="134" t="s">
        <v>5120</v>
      </c>
      <c r="H102" s="134" t="s">
        <v>3033</v>
      </c>
    </row>
    <row r="103" spans="1:8" ht="31.5" x14ac:dyDescent="0.2">
      <c r="A103" s="386" t="s">
        <v>1115</v>
      </c>
      <c r="B103" s="3" t="s">
        <v>707</v>
      </c>
      <c r="C103" s="4" t="s">
        <v>708</v>
      </c>
      <c r="D103" s="134" t="s">
        <v>5120</v>
      </c>
      <c r="E103" s="134" t="s">
        <v>5120</v>
      </c>
      <c r="H103" s="115" t="s">
        <v>3225</v>
      </c>
    </row>
    <row r="104" spans="1:8" ht="47.25" x14ac:dyDescent="0.2">
      <c r="A104" s="386" t="s">
        <v>1116</v>
      </c>
      <c r="B104" s="3" t="s">
        <v>664</v>
      </c>
      <c r="C104" s="4" t="s">
        <v>665</v>
      </c>
      <c r="D104" s="134" t="s">
        <v>5120</v>
      </c>
      <c r="E104" s="134" t="s">
        <v>5120</v>
      </c>
      <c r="H104" s="134" t="s">
        <v>5121</v>
      </c>
    </row>
    <row r="105" spans="1:8" ht="15.75" x14ac:dyDescent="0.2">
      <c r="A105" s="386" t="s">
        <v>1117</v>
      </c>
      <c r="B105" s="3" t="s">
        <v>493</v>
      </c>
      <c r="C105" s="4" t="s">
        <v>494</v>
      </c>
      <c r="D105" s="134" t="s">
        <v>5120</v>
      </c>
      <c r="E105" s="134" t="s">
        <v>5120</v>
      </c>
      <c r="H105" s="115" t="s">
        <v>37</v>
      </c>
    </row>
    <row r="106" spans="1:8" ht="47.25" x14ac:dyDescent="0.2">
      <c r="A106" s="386" t="s">
        <v>1118</v>
      </c>
      <c r="B106" s="3" t="s">
        <v>669</v>
      </c>
      <c r="C106" s="4" t="s">
        <v>670</v>
      </c>
      <c r="D106" s="134" t="s">
        <v>5120</v>
      </c>
      <c r="E106" s="134" t="s">
        <v>5120</v>
      </c>
      <c r="H106" s="134" t="s">
        <v>3905</v>
      </c>
    </row>
    <row r="107" spans="1:8" ht="31.5" x14ac:dyDescent="0.2">
      <c r="A107" s="386" t="s">
        <v>1119</v>
      </c>
      <c r="B107" s="3" t="s">
        <v>523</v>
      </c>
      <c r="C107" s="4" t="s">
        <v>524</v>
      </c>
      <c r="D107" s="134" t="s">
        <v>3833</v>
      </c>
      <c r="E107" s="134" t="s">
        <v>3933</v>
      </c>
      <c r="H107" s="134" t="s">
        <v>3031</v>
      </c>
    </row>
    <row r="108" spans="1:8" ht="31.5" x14ac:dyDescent="0.2">
      <c r="A108" s="386" t="s">
        <v>1120</v>
      </c>
      <c r="B108" s="3" t="s">
        <v>463</v>
      </c>
      <c r="C108" s="4" t="s">
        <v>464</v>
      </c>
      <c r="D108" s="134" t="s">
        <v>3833</v>
      </c>
      <c r="E108" s="134" t="s">
        <v>3933</v>
      </c>
      <c r="H108" s="134" t="s">
        <v>3034</v>
      </c>
    </row>
    <row r="109" spans="1:8" ht="15.75" x14ac:dyDescent="0.2">
      <c r="A109" s="386" t="s">
        <v>1121</v>
      </c>
      <c r="B109" s="3" t="s">
        <v>510</v>
      </c>
      <c r="C109" s="4" t="s">
        <v>511</v>
      </c>
      <c r="D109" s="115" t="s">
        <v>5120</v>
      </c>
      <c r="E109" s="134" t="s">
        <v>5120</v>
      </c>
      <c r="H109" s="115" t="s">
        <v>1486</v>
      </c>
    </row>
    <row r="110" spans="1:8" ht="15.75" x14ac:dyDescent="0.2">
      <c r="A110" s="386" t="s">
        <v>1122</v>
      </c>
      <c r="B110" s="3" t="s">
        <v>163</v>
      </c>
      <c r="C110" s="4" t="s">
        <v>164</v>
      </c>
      <c r="D110" s="134" t="s">
        <v>3833</v>
      </c>
      <c r="E110" s="115" t="s">
        <v>3933</v>
      </c>
      <c r="H110" s="115" t="s">
        <v>79</v>
      </c>
    </row>
    <row r="111" spans="1:8" ht="15.75" x14ac:dyDescent="0.2">
      <c r="A111" s="386" t="s">
        <v>1123</v>
      </c>
      <c r="B111" s="3" t="s">
        <v>614</v>
      </c>
      <c r="C111" s="4" t="s">
        <v>615</v>
      </c>
      <c r="D111" s="134" t="s">
        <v>3833</v>
      </c>
      <c r="E111" s="126" t="s">
        <v>3933</v>
      </c>
      <c r="H111" s="126" t="s">
        <v>79</v>
      </c>
    </row>
    <row r="112" spans="1:8" ht="15.75" x14ac:dyDescent="0.2">
      <c r="A112" s="386" t="s">
        <v>1124</v>
      </c>
      <c r="B112" s="3" t="s">
        <v>70</v>
      </c>
      <c r="C112" s="4" t="s">
        <v>71</v>
      </c>
      <c r="D112" s="134" t="s">
        <v>3833</v>
      </c>
      <c r="E112" s="115" t="s">
        <v>3933</v>
      </c>
      <c r="H112" s="115" t="s">
        <v>79</v>
      </c>
    </row>
    <row r="113" spans="1:8" ht="31.5" x14ac:dyDescent="0.2">
      <c r="A113" s="386" t="s">
        <v>1125</v>
      </c>
      <c r="B113" s="3" t="s">
        <v>269</v>
      </c>
      <c r="C113" s="4" t="s">
        <v>270</v>
      </c>
      <c r="D113" s="115" t="s">
        <v>3019</v>
      </c>
      <c r="E113" s="115" t="s">
        <v>34</v>
      </c>
      <c r="H113" s="115" t="s">
        <v>3019</v>
      </c>
    </row>
    <row r="114" spans="1:8" ht="15.75" x14ac:dyDescent="0.2">
      <c r="A114" s="386" t="s">
        <v>1126</v>
      </c>
      <c r="B114" s="3" t="s">
        <v>593</v>
      </c>
      <c r="C114" s="4" t="s">
        <v>594</v>
      </c>
      <c r="D114" s="134" t="s">
        <v>3833</v>
      </c>
      <c r="E114" s="115" t="s">
        <v>3933</v>
      </c>
      <c r="H114" s="115" t="s">
        <v>79</v>
      </c>
    </row>
    <row r="115" spans="1:8" ht="15.75" x14ac:dyDescent="0.2">
      <c r="A115" s="386" t="s">
        <v>1127</v>
      </c>
      <c r="B115" s="3" t="s">
        <v>445</v>
      </c>
      <c r="C115" s="4" t="s">
        <v>446</v>
      </c>
      <c r="D115" s="115" t="s">
        <v>1321</v>
      </c>
      <c r="E115" s="115" t="s">
        <v>1243</v>
      </c>
      <c r="H115" s="115" t="s">
        <v>1321</v>
      </c>
    </row>
    <row r="116" spans="1:8" ht="31.5" x14ac:dyDescent="0.2">
      <c r="A116" s="386" t="s">
        <v>1128</v>
      </c>
      <c r="B116" s="3" t="s">
        <v>496</v>
      </c>
      <c r="C116" s="4" t="s">
        <v>497</v>
      </c>
      <c r="D116" s="134" t="s">
        <v>2816</v>
      </c>
      <c r="E116" s="134" t="s">
        <v>34</v>
      </c>
      <c r="H116" s="134" t="s">
        <v>3267</v>
      </c>
    </row>
    <row r="117" spans="1:8" ht="31.5" x14ac:dyDescent="0.2">
      <c r="A117" s="386" t="s">
        <v>1129</v>
      </c>
      <c r="B117" s="3" t="s">
        <v>639</v>
      </c>
      <c r="C117" s="4" t="s">
        <v>640</v>
      </c>
      <c r="D117" s="134" t="s">
        <v>1321</v>
      </c>
      <c r="E117" s="134" t="s">
        <v>1243</v>
      </c>
      <c r="H117" s="134" t="s">
        <v>3268</v>
      </c>
    </row>
    <row r="118" spans="1:8" ht="31.5" x14ac:dyDescent="0.2">
      <c r="A118" s="386" t="s">
        <v>1130</v>
      </c>
      <c r="B118" s="3" t="s">
        <v>655</v>
      </c>
      <c r="C118" s="4" t="s">
        <v>656</v>
      </c>
      <c r="D118" s="115" t="s">
        <v>3028</v>
      </c>
      <c r="E118" s="115" t="s">
        <v>34</v>
      </c>
      <c r="H118" s="115" t="s">
        <v>3028</v>
      </c>
    </row>
    <row r="119" spans="1:8" ht="31.5" x14ac:dyDescent="0.2">
      <c r="A119" s="386" t="s">
        <v>1131</v>
      </c>
      <c r="B119" s="3" t="s">
        <v>624</v>
      </c>
      <c r="C119" s="4" t="s">
        <v>625</v>
      </c>
      <c r="D119" s="115" t="s">
        <v>3832</v>
      </c>
      <c r="E119" s="115" t="s">
        <v>50</v>
      </c>
      <c r="H119" s="115" t="s">
        <v>3832</v>
      </c>
    </row>
    <row r="120" spans="1:8" ht="15.75" x14ac:dyDescent="0.2">
      <c r="A120" s="386" t="s">
        <v>1132</v>
      </c>
      <c r="B120" s="3" t="s">
        <v>617</v>
      </c>
      <c r="C120" s="4" t="s">
        <v>618</v>
      </c>
      <c r="D120" s="115" t="s">
        <v>1321</v>
      </c>
      <c r="E120" s="115" t="s">
        <v>1243</v>
      </c>
      <c r="H120" s="115" t="s">
        <v>3269</v>
      </c>
    </row>
    <row r="121" spans="1:8" ht="31.5" x14ac:dyDescent="0.2">
      <c r="A121" s="386" t="s">
        <v>1133</v>
      </c>
      <c r="B121" s="3" t="s">
        <v>566</v>
      </c>
      <c r="C121" s="4" t="s">
        <v>567</v>
      </c>
      <c r="D121" s="115" t="s">
        <v>3030</v>
      </c>
      <c r="E121" s="115" t="s">
        <v>34</v>
      </c>
      <c r="H121" s="115" t="s">
        <v>3030</v>
      </c>
    </row>
    <row r="122" spans="1:8" ht="31.5" x14ac:dyDescent="0.2">
      <c r="A122" s="386" t="s">
        <v>1134</v>
      </c>
      <c r="B122" s="3" t="s">
        <v>441</v>
      </c>
      <c r="C122" s="4" t="s">
        <v>442</v>
      </c>
      <c r="D122" s="134" t="s">
        <v>5122</v>
      </c>
      <c r="E122" s="134" t="s">
        <v>34</v>
      </c>
      <c r="H122" s="134" t="s">
        <v>3272</v>
      </c>
    </row>
    <row r="123" spans="1:8" ht="15.75" x14ac:dyDescent="0.2">
      <c r="A123" s="386" t="s">
        <v>1135</v>
      </c>
      <c r="B123" s="3" t="s">
        <v>454</v>
      </c>
      <c r="C123" s="4" t="s">
        <v>83</v>
      </c>
      <c r="D123" s="115" t="s">
        <v>2816</v>
      </c>
      <c r="E123" s="115" t="s">
        <v>34</v>
      </c>
      <c r="H123" s="115" t="s">
        <v>2816</v>
      </c>
    </row>
    <row r="124" spans="1:8" ht="31.5" x14ac:dyDescent="0.2">
      <c r="A124" s="386" t="s">
        <v>1136</v>
      </c>
      <c r="B124" s="3" t="s">
        <v>521</v>
      </c>
      <c r="C124" s="4" t="s">
        <v>679</v>
      </c>
      <c r="D124" s="134" t="s">
        <v>34</v>
      </c>
      <c r="E124" s="134" t="s">
        <v>34</v>
      </c>
      <c r="H124" s="134" t="s">
        <v>4318</v>
      </c>
    </row>
    <row r="125" spans="1:8" ht="15.75" x14ac:dyDescent="0.2">
      <c r="A125" s="386" t="s">
        <v>1137</v>
      </c>
      <c r="B125" s="3" t="s">
        <v>473</v>
      </c>
      <c r="C125" s="4" t="s">
        <v>474</v>
      </c>
      <c r="D125" s="115" t="s">
        <v>1321</v>
      </c>
      <c r="E125" s="115" t="s">
        <v>1243</v>
      </c>
      <c r="H125" s="115" t="s">
        <v>3269</v>
      </c>
    </row>
    <row r="126" spans="1:8" ht="31.5" x14ac:dyDescent="0.2">
      <c r="A126" s="386" t="s">
        <v>1138</v>
      </c>
      <c r="B126" s="3" t="s">
        <v>766</v>
      </c>
      <c r="C126" s="4" t="s">
        <v>767</v>
      </c>
      <c r="D126" s="134" t="s">
        <v>1321</v>
      </c>
      <c r="E126" s="134" t="s">
        <v>1243</v>
      </c>
      <c r="H126" s="134" t="s">
        <v>3270</v>
      </c>
    </row>
    <row r="127" spans="1:8" ht="31.5" x14ac:dyDescent="0.2">
      <c r="A127" s="386" t="s">
        <v>1139</v>
      </c>
      <c r="B127" s="3" t="s">
        <v>568</v>
      </c>
      <c r="C127" s="4" t="s">
        <v>569</v>
      </c>
      <c r="D127" s="115" t="s">
        <v>2816</v>
      </c>
      <c r="E127" s="115" t="s">
        <v>34</v>
      </c>
      <c r="H127" s="115" t="s">
        <v>4319</v>
      </c>
    </row>
    <row r="128" spans="1:8" ht="15.75" x14ac:dyDescent="0.2">
      <c r="A128" s="386" t="s">
        <v>1140</v>
      </c>
      <c r="B128" s="3" t="s">
        <v>404</v>
      </c>
      <c r="C128" s="4" t="s">
        <v>405</v>
      </c>
      <c r="D128" s="126" t="s">
        <v>2816</v>
      </c>
      <c r="E128" s="126" t="s">
        <v>34</v>
      </c>
      <c r="H128" s="126" t="s">
        <v>2816</v>
      </c>
    </row>
    <row r="129" spans="1:8" ht="15.75" x14ac:dyDescent="0.2">
      <c r="A129" s="386" t="s">
        <v>1141</v>
      </c>
      <c r="B129" s="3" t="s">
        <v>222</v>
      </c>
      <c r="C129" s="4" t="s">
        <v>223</v>
      </c>
      <c r="D129" s="115" t="s">
        <v>1321</v>
      </c>
      <c r="E129" s="115" t="s">
        <v>1243</v>
      </c>
      <c r="H129" s="115" t="s">
        <v>1321</v>
      </c>
    </row>
    <row r="130" spans="1:8" ht="47.25" x14ac:dyDescent="0.2">
      <c r="A130" s="386" t="s">
        <v>1142</v>
      </c>
      <c r="B130" s="3" t="s">
        <v>215</v>
      </c>
      <c r="C130" s="4" t="s">
        <v>216</v>
      </c>
      <c r="D130" s="115" t="s">
        <v>3833</v>
      </c>
      <c r="E130" s="115" t="s">
        <v>3933</v>
      </c>
      <c r="H130" s="115" t="s">
        <v>3043</v>
      </c>
    </row>
    <row r="131" spans="1:8" ht="15.75" x14ac:dyDescent="0.2">
      <c r="A131" s="386" t="s">
        <v>1143</v>
      </c>
      <c r="B131" s="3" t="s">
        <v>256</v>
      </c>
      <c r="C131" s="4" t="s">
        <v>257</v>
      </c>
      <c r="D131" s="115" t="s">
        <v>1321</v>
      </c>
      <c r="E131" s="115" t="s">
        <v>1243</v>
      </c>
      <c r="H131" s="115" t="s">
        <v>1321</v>
      </c>
    </row>
    <row r="132" spans="1:8" ht="31.5" x14ac:dyDescent="0.2">
      <c r="A132" s="386" t="s">
        <v>1144</v>
      </c>
      <c r="B132" s="3" t="s">
        <v>315</v>
      </c>
      <c r="C132" s="4" t="s">
        <v>316</v>
      </c>
      <c r="D132" s="115" t="s">
        <v>3038</v>
      </c>
      <c r="E132" s="115" t="s">
        <v>34</v>
      </c>
      <c r="H132" s="115" t="s">
        <v>3038</v>
      </c>
    </row>
    <row r="133" spans="1:8" ht="15.75" x14ac:dyDescent="0.2">
      <c r="A133" s="386" t="s">
        <v>1145</v>
      </c>
      <c r="B133" s="3" t="s">
        <v>298</v>
      </c>
      <c r="C133" s="4" t="s">
        <v>299</v>
      </c>
      <c r="D133" s="115" t="s">
        <v>1321</v>
      </c>
      <c r="E133" s="115" t="s">
        <v>1243</v>
      </c>
      <c r="H133" s="115" t="s">
        <v>1321</v>
      </c>
    </row>
    <row r="134" spans="1:8" ht="31.5" x14ac:dyDescent="0.2">
      <c r="A134" s="386" t="s">
        <v>1146</v>
      </c>
      <c r="B134" s="3" t="s">
        <v>400</v>
      </c>
      <c r="C134" s="4" t="s">
        <v>401</v>
      </c>
      <c r="D134" s="115" t="s">
        <v>2816</v>
      </c>
      <c r="E134" s="115" t="s">
        <v>34</v>
      </c>
      <c r="H134" s="115" t="s">
        <v>3040</v>
      </c>
    </row>
    <row r="135" spans="1:8" ht="31.5" x14ac:dyDescent="0.2">
      <c r="A135" s="386" t="s">
        <v>1147</v>
      </c>
      <c r="B135" s="3" t="s">
        <v>675</v>
      </c>
      <c r="C135" s="4" t="s">
        <v>676</v>
      </c>
      <c r="D135" s="115" t="s">
        <v>5123</v>
      </c>
      <c r="E135" s="115" t="s">
        <v>1243</v>
      </c>
      <c r="H135" s="115" t="s">
        <v>3041</v>
      </c>
    </row>
    <row r="136" spans="1:8" ht="15.75" x14ac:dyDescent="0.2">
      <c r="A136" s="386" t="s">
        <v>1148</v>
      </c>
      <c r="B136" s="3" t="s">
        <v>609</v>
      </c>
      <c r="C136" s="4" t="s">
        <v>320</v>
      </c>
      <c r="D136" s="115" t="s">
        <v>1321</v>
      </c>
      <c r="E136" s="115" t="s">
        <v>1243</v>
      </c>
      <c r="H136" s="115" t="s">
        <v>1321</v>
      </c>
    </row>
    <row r="137" spans="1:8" ht="15.75" x14ac:dyDescent="0.2">
      <c r="A137" s="386" t="s">
        <v>1149</v>
      </c>
      <c r="B137" s="3" t="s">
        <v>499</v>
      </c>
      <c r="C137" s="4" t="s">
        <v>500</v>
      </c>
      <c r="D137" s="115" t="s">
        <v>1321</v>
      </c>
      <c r="E137" s="115" t="s">
        <v>1243</v>
      </c>
      <c r="H137" s="115" t="s">
        <v>3269</v>
      </c>
    </row>
    <row r="138" spans="1:8" ht="15.75" x14ac:dyDescent="0.2">
      <c r="A138" s="386" t="s">
        <v>1150</v>
      </c>
      <c r="B138" s="3" t="s">
        <v>534</v>
      </c>
      <c r="C138" s="4" t="s">
        <v>535</v>
      </c>
      <c r="D138" s="115" t="s">
        <v>1321</v>
      </c>
      <c r="E138" s="115" t="s">
        <v>1243</v>
      </c>
      <c r="H138" s="115" t="s">
        <v>1321</v>
      </c>
    </row>
    <row r="139" spans="1:8" ht="31.5" x14ac:dyDescent="0.2">
      <c r="A139" s="386" t="s">
        <v>1151</v>
      </c>
      <c r="B139" s="3" t="s">
        <v>545</v>
      </c>
      <c r="C139" s="4" t="s">
        <v>546</v>
      </c>
      <c r="D139" s="115" t="s">
        <v>5124</v>
      </c>
      <c r="E139" s="115" t="s">
        <v>1243</v>
      </c>
      <c r="H139" s="115" t="s">
        <v>3042</v>
      </c>
    </row>
    <row r="140" spans="1:8" ht="15.75" x14ac:dyDescent="0.2">
      <c r="A140" s="386" t="s">
        <v>1152</v>
      </c>
      <c r="B140" s="16" t="s">
        <v>1480</v>
      </c>
      <c r="C140" s="15" t="s">
        <v>3828</v>
      </c>
      <c r="D140" s="126" t="s">
        <v>34</v>
      </c>
      <c r="E140" s="126" t="s">
        <v>34</v>
      </c>
      <c r="H140" s="126" t="s">
        <v>34</v>
      </c>
    </row>
    <row r="141" spans="1:8" ht="15.75" x14ac:dyDescent="0.2">
      <c r="A141" s="386" t="s">
        <v>1153</v>
      </c>
      <c r="B141" s="3" t="s">
        <v>19</v>
      </c>
      <c r="C141" s="4" t="s">
        <v>21</v>
      </c>
      <c r="D141" s="115" t="s">
        <v>3833</v>
      </c>
      <c r="E141" s="115" t="s">
        <v>3933</v>
      </c>
      <c r="H141" s="115" t="s">
        <v>3833</v>
      </c>
    </row>
    <row r="142" spans="1:8" ht="15.75" x14ac:dyDescent="0.2">
      <c r="A142" s="386" t="s">
        <v>1154</v>
      </c>
      <c r="B142" s="3" t="s">
        <v>106</v>
      </c>
      <c r="C142" s="4" t="s">
        <v>107</v>
      </c>
      <c r="D142" s="115" t="s">
        <v>34</v>
      </c>
      <c r="E142" s="115" t="s">
        <v>34</v>
      </c>
      <c r="H142" s="115" t="s">
        <v>34</v>
      </c>
    </row>
    <row r="143" spans="1:8" ht="15.75" x14ac:dyDescent="0.2">
      <c r="A143" s="386" t="s">
        <v>1155</v>
      </c>
      <c r="B143" s="3" t="s">
        <v>200</v>
      </c>
      <c r="C143" s="4" t="s">
        <v>201</v>
      </c>
      <c r="D143" s="115" t="s">
        <v>50</v>
      </c>
      <c r="E143" s="115" t="s">
        <v>50</v>
      </c>
      <c r="H143" s="115" t="s">
        <v>50</v>
      </c>
    </row>
    <row r="144" spans="1:8" ht="15.75" x14ac:dyDescent="0.2">
      <c r="A144" s="386" t="s">
        <v>1156</v>
      </c>
      <c r="B144" s="3" t="s">
        <v>41</v>
      </c>
      <c r="C144" s="4" t="s">
        <v>42</v>
      </c>
      <c r="D144" s="115" t="s">
        <v>50</v>
      </c>
      <c r="E144" s="115" t="s">
        <v>50</v>
      </c>
      <c r="H144" s="115" t="s">
        <v>50</v>
      </c>
    </row>
    <row r="145" spans="1:8" ht="15.75" x14ac:dyDescent="0.2">
      <c r="A145" s="386" t="s">
        <v>1157</v>
      </c>
      <c r="B145" s="381" t="s">
        <v>305</v>
      </c>
      <c r="C145" s="4" t="s">
        <v>306</v>
      </c>
      <c r="D145" s="115" t="s">
        <v>3833</v>
      </c>
      <c r="E145" s="384" t="s">
        <v>3933</v>
      </c>
      <c r="H145" s="115" t="s">
        <v>3833</v>
      </c>
    </row>
    <row r="146" spans="1:8" ht="15.75" x14ac:dyDescent="0.2">
      <c r="A146" s="386" t="s">
        <v>1158</v>
      </c>
      <c r="B146" s="381" t="s">
        <v>490</v>
      </c>
      <c r="C146" s="4" t="s">
        <v>491</v>
      </c>
      <c r="D146" s="115" t="s">
        <v>1321</v>
      </c>
      <c r="E146" s="115" t="s">
        <v>1243</v>
      </c>
      <c r="H146" s="115" t="s">
        <v>1321</v>
      </c>
    </row>
    <row r="147" spans="1:8" ht="15.75" x14ac:dyDescent="0.2">
      <c r="A147" s="386" t="s">
        <v>1159</v>
      </c>
      <c r="B147" s="3" t="s">
        <v>526</v>
      </c>
      <c r="C147" s="4" t="s">
        <v>527</v>
      </c>
      <c r="D147" s="115" t="s">
        <v>2816</v>
      </c>
      <c r="E147" s="384" t="s">
        <v>34</v>
      </c>
      <c r="H147" s="115" t="s">
        <v>2816</v>
      </c>
    </row>
    <row r="148" spans="1:8" ht="15.75" x14ac:dyDescent="0.2">
      <c r="A148" s="386" t="s">
        <v>1160</v>
      </c>
      <c r="B148" s="3" t="s">
        <v>471</v>
      </c>
      <c r="C148" s="4" t="s">
        <v>472</v>
      </c>
      <c r="D148" s="115" t="s">
        <v>1321</v>
      </c>
      <c r="E148" s="115" t="s">
        <v>1243</v>
      </c>
      <c r="H148" s="115" t="s">
        <v>1321</v>
      </c>
    </row>
    <row r="149" spans="1:8" ht="15.75" x14ac:dyDescent="0.2">
      <c r="A149" s="386" t="s">
        <v>1161</v>
      </c>
      <c r="B149" s="16" t="s">
        <v>1474</v>
      </c>
      <c r="C149" s="15" t="s">
        <v>1475</v>
      </c>
      <c r="D149" s="124" t="s">
        <v>34</v>
      </c>
      <c r="E149" s="124" t="s">
        <v>34</v>
      </c>
      <c r="H149" s="124" t="s">
        <v>34</v>
      </c>
    </row>
    <row r="150" spans="1:8" ht="15.75" x14ac:dyDescent="0.2">
      <c r="A150" s="386" t="s">
        <v>1162</v>
      </c>
      <c r="B150" s="3" t="s">
        <v>321</v>
      </c>
      <c r="C150" s="4" t="s">
        <v>322</v>
      </c>
      <c r="D150" s="115" t="s">
        <v>34</v>
      </c>
      <c r="E150" s="115" t="s">
        <v>34</v>
      </c>
      <c r="H150" s="115" t="s">
        <v>34</v>
      </c>
    </row>
    <row r="151" spans="1:8" ht="15.75" x14ac:dyDescent="0.2">
      <c r="A151" s="386" t="s">
        <v>1163</v>
      </c>
      <c r="B151" s="3" t="s">
        <v>532</v>
      </c>
      <c r="C151" s="4" t="s">
        <v>533</v>
      </c>
      <c r="D151" s="115" t="s">
        <v>34</v>
      </c>
      <c r="E151" s="115" t="s">
        <v>34</v>
      </c>
      <c r="H151" s="115" t="s">
        <v>34</v>
      </c>
    </row>
    <row r="152" spans="1:8" ht="15.75" x14ac:dyDescent="0.2">
      <c r="A152" s="386" t="s">
        <v>1164</v>
      </c>
      <c r="B152" s="3" t="s">
        <v>606</v>
      </c>
      <c r="C152" s="4" t="s">
        <v>607</v>
      </c>
      <c r="D152" s="115" t="s">
        <v>34</v>
      </c>
      <c r="E152" s="115" t="s">
        <v>34</v>
      </c>
      <c r="H152" s="115" t="s">
        <v>34</v>
      </c>
    </row>
    <row r="153" spans="1:8" ht="15.75" x14ac:dyDescent="0.2">
      <c r="A153" s="386" t="s">
        <v>1165</v>
      </c>
      <c r="B153" s="3" t="s">
        <v>82</v>
      </c>
      <c r="C153" s="4" t="s">
        <v>83</v>
      </c>
      <c r="D153" s="115" t="s">
        <v>3833</v>
      </c>
      <c r="E153" s="115" t="s">
        <v>3933</v>
      </c>
      <c r="H153" s="115" t="s">
        <v>3833</v>
      </c>
    </row>
    <row r="154" spans="1:8" ht="15.75" x14ac:dyDescent="0.2">
      <c r="A154" s="386" t="s">
        <v>1166</v>
      </c>
      <c r="B154" s="3" t="s">
        <v>585</v>
      </c>
      <c r="C154" s="4" t="s">
        <v>586</v>
      </c>
      <c r="D154" s="115" t="s">
        <v>1321</v>
      </c>
      <c r="E154" s="115" t="s">
        <v>1243</v>
      </c>
      <c r="H154" s="115" t="s">
        <v>1321</v>
      </c>
    </row>
    <row r="155" spans="1:8" ht="15.75" x14ac:dyDescent="0.2">
      <c r="A155" s="386" t="s">
        <v>1167</v>
      </c>
      <c r="B155" s="3" t="s">
        <v>589</v>
      </c>
      <c r="C155" s="4" t="s">
        <v>590</v>
      </c>
      <c r="D155" s="115" t="s">
        <v>1321</v>
      </c>
      <c r="E155" s="115" t="s">
        <v>1243</v>
      </c>
      <c r="H155" s="115" t="s">
        <v>1321</v>
      </c>
    </row>
    <row r="156" spans="1:8" ht="15.75" x14ac:dyDescent="0.2">
      <c r="A156" s="386" t="s">
        <v>1168</v>
      </c>
      <c r="B156" s="16" t="s">
        <v>1316</v>
      </c>
      <c r="C156" s="15" t="s">
        <v>1317</v>
      </c>
      <c r="D156" s="126" t="s">
        <v>1321</v>
      </c>
      <c r="E156" s="126" t="s">
        <v>1243</v>
      </c>
      <c r="H156" s="126" t="s">
        <v>1321</v>
      </c>
    </row>
    <row r="157" spans="1:8" ht="15.75" x14ac:dyDescent="0.2">
      <c r="A157" s="386" t="s">
        <v>1169</v>
      </c>
      <c r="B157" s="3" t="s">
        <v>604</v>
      </c>
      <c r="C157" s="4" t="s">
        <v>605</v>
      </c>
      <c r="D157" s="115" t="s">
        <v>1321</v>
      </c>
      <c r="E157" s="115" t="s">
        <v>1243</v>
      </c>
      <c r="H157" s="115" t="s">
        <v>1321</v>
      </c>
    </row>
    <row r="158" spans="1:8" ht="15.75" x14ac:dyDescent="0.2">
      <c r="A158" s="386" t="s">
        <v>1170</v>
      </c>
      <c r="B158" s="16" t="s">
        <v>1326</v>
      </c>
      <c r="C158" s="15" t="s">
        <v>3266</v>
      </c>
      <c r="D158" s="126" t="s">
        <v>1321</v>
      </c>
      <c r="E158" s="126" t="s">
        <v>1243</v>
      </c>
      <c r="H158" s="126" t="s">
        <v>1321</v>
      </c>
    </row>
    <row r="159" spans="1:8" ht="15.75" x14ac:dyDescent="0.2">
      <c r="A159" s="386" t="s">
        <v>1171</v>
      </c>
      <c r="B159" s="16" t="s">
        <v>1322</v>
      </c>
      <c r="C159" s="15" t="s">
        <v>1323</v>
      </c>
      <c r="D159" s="126" t="s">
        <v>34</v>
      </c>
      <c r="E159" s="126" t="s">
        <v>34</v>
      </c>
      <c r="H159" s="126" t="s">
        <v>34</v>
      </c>
    </row>
    <row r="160" spans="1:8" ht="15.75" x14ac:dyDescent="0.2">
      <c r="A160" s="386" t="s">
        <v>1172</v>
      </c>
      <c r="B160" s="3" t="s">
        <v>760</v>
      </c>
      <c r="C160" s="4" t="s">
        <v>761</v>
      </c>
      <c r="D160" s="115" t="s">
        <v>1321</v>
      </c>
      <c r="E160" s="385" t="s">
        <v>1243</v>
      </c>
      <c r="H160" s="115" t="s">
        <v>1321</v>
      </c>
    </row>
    <row r="161" spans="1:231" ht="15.75" x14ac:dyDescent="0.2">
      <c r="A161" s="386" t="s">
        <v>1173</v>
      </c>
      <c r="B161" s="3" t="s">
        <v>146</v>
      </c>
      <c r="C161" s="4" t="s">
        <v>147</v>
      </c>
      <c r="D161" s="115" t="s">
        <v>1321</v>
      </c>
      <c r="E161" s="115" t="s">
        <v>1243</v>
      </c>
      <c r="H161" s="115" t="s">
        <v>1321</v>
      </c>
    </row>
    <row r="162" spans="1:231" ht="15.75" x14ac:dyDescent="0.2">
      <c r="A162" s="386" t="s">
        <v>1174</v>
      </c>
      <c r="B162" s="3" t="s">
        <v>281</v>
      </c>
      <c r="C162" s="4" t="s">
        <v>282</v>
      </c>
      <c r="D162" s="115" t="s">
        <v>1321</v>
      </c>
      <c r="E162" s="115" t="s">
        <v>1243</v>
      </c>
      <c r="H162" s="115" t="s">
        <v>1321</v>
      </c>
    </row>
    <row r="163" spans="1:231" ht="15.75" x14ac:dyDescent="0.2">
      <c r="A163" s="386" t="s">
        <v>1175</v>
      </c>
      <c r="B163" s="3" t="s">
        <v>310</v>
      </c>
      <c r="C163" s="4" t="s">
        <v>311</v>
      </c>
      <c r="D163" s="115" t="s">
        <v>1321</v>
      </c>
      <c r="E163" s="115" t="s">
        <v>1243</v>
      </c>
      <c r="H163" s="115" t="s">
        <v>1321</v>
      </c>
    </row>
    <row r="164" spans="1:231" ht="15.75" x14ac:dyDescent="0.2">
      <c r="A164" s="386" t="s">
        <v>1176</v>
      </c>
      <c r="B164" s="3" t="s">
        <v>763</v>
      </c>
      <c r="C164" s="4" t="s">
        <v>764</v>
      </c>
      <c r="D164" s="115" t="s">
        <v>1321</v>
      </c>
      <c r="E164" s="115" t="s">
        <v>1243</v>
      </c>
      <c r="H164" s="115" t="s">
        <v>1321</v>
      </c>
    </row>
    <row r="165" spans="1:231" ht="15.75" x14ac:dyDescent="0.2">
      <c r="A165" s="386" t="s">
        <v>1177</v>
      </c>
      <c r="B165" s="3" t="s">
        <v>573</v>
      </c>
      <c r="C165" s="4" t="s">
        <v>574</v>
      </c>
      <c r="D165" s="115" t="s">
        <v>1321</v>
      </c>
      <c r="E165" s="115" t="s">
        <v>1243</v>
      </c>
      <c r="H165" s="115" t="s">
        <v>1321</v>
      </c>
    </row>
    <row r="166" spans="1:231" ht="15.75" x14ac:dyDescent="0.2">
      <c r="A166" s="386" t="s">
        <v>1178</v>
      </c>
      <c r="B166" s="3" t="s">
        <v>752</v>
      </c>
      <c r="C166" s="4" t="s">
        <v>753</v>
      </c>
      <c r="D166" s="115" t="s">
        <v>1321</v>
      </c>
      <c r="E166" s="115" t="s">
        <v>1243</v>
      </c>
      <c r="H166" s="115" t="s">
        <v>1321</v>
      </c>
    </row>
    <row r="167" spans="1:231" ht="15.75" x14ac:dyDescent="0.2">
      <c r="A167" s="386"/>
    </row>
    <row r="168" spans="1:231" ht="31.5" x14ac:dyDescent="0.25">
      <c r="A168" s="348" t="s">
        <v>1179</v>
      </c>
      <c r="B168" s="16" t="s">
        <v>4764</v>
      </c>
      <c r="C168" s="15" t="s">
        <v>4765</v>
      </c>
      <c r="D168" s="15" t="s">
        <v>50</v>
      </c>
      <c r="E168" s="15" t="s">
        <v>50</v>
      </c>
      <c r="F168" s="23" t="s">
        <v>4867</v>
      </c>
      <c r="G168" s="15" t="s">
        <v>4868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180"/>
      <c r="GT168" s="180"/>
      <c r="GU168" s="180"/>
      <c r="GV168" s="180"/>
      <c r="GW168" s="180"/>
      <c r="GX168" s="180"/>
      <c r="GY168" s="180"/>
      <c r="GZ168" s="180"/>
      <c r="HA168" s="180"/>
      <c r="HB168" s="180"/>
      <c r="HC168" s="180"/>
      <c r="HD168" s="180"/>
      <c r="HE168" s="180"/>
      <c r="HF168" s="180"/>
      <c r="HG168" s="180"/>
      <c r="HH168" s="180"/>
      <c r="HI168" s="180"/>
      <c r="HJ168" s="180"/>
      <c r="HK168" s="180"/>
      <c r="HL168" s="180"/>
      <c r="HM168" s="180"/>
      <c r="HN168" s="180"/>
      <c r="HO168" s="180"/>
      <c r="HP168" s="180"/>
      <c r="HQ168" s="180"/>
      <c r="HR168" s="180"/>
      <c r="HS168" s="180"/>
      <c r="HT168" s="180"/>
    </row>
    <row r="169" spans="1:231" ht="31.5" x14ac:dyDescent="0.25">
      <c r="A169" s="348" t="s">
        <v>1180</v>
      </c>
      <c r="B169" s="16" t="s">
        <v>4783</v>
      </c>
      <c r="C169" s="23">
        <v>21835</v>
      </c>
      <c r="D169" s="12" t="s">
        <v>34</v>
      </c>
      <c r="E169" s="12" t="s">
        <v>34</v>
      </c>
      <c r="F169" s="347" t="s">
        <v>4869</v>
      </c>
      <c r="G169" s="15" t="s">
        <v>4868</v>
      </c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  <c r="AL169" s="39"/>
      <c r="AM169" s="39"/>
      <c r="AN169" s="39"/>
      <c r="AO169" s="39"/>
      <c r="AP169" s="39"/>
      <c r="AQ169" s="39"/>
      <c r="AR169" s="39"/>
      <c r="AS169" s="39"/>
      <c r="AT169" s="39"/>
      <c r="AU169" s="39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  <c r="BQ169" s="39"/>
      <c r="BR169" s="39"/>
      <c r="BS169" s="39"/>
      <c r="BT169" s="39"/>
      <c r="BU169" s="39"/>
      <c r="BV169" s="39"/>
      <c r="BW169" s="39"/>
      <c r="BX169" s="39"/>
      <c r="BY169" s="39"/>
      <c r="BZ169" s="39"/>
      <c r="CA169" s="39"/>
      <c r="CB169" s="39"/>
      <c r="CC169" s="39"/>
      <c r="CD169" s="39"/>
      <c r="CE169" s="39"/>
      <c r="CF169" s="39"/>
      <c r="CG169" s="39"/>
      <c r="CH169" s="39"/>
      <c r="CI169" s="39"/>
      <c r="CJ169" s="39"/>
      <c r="CK169" s="39"/>
      <c r="CL169" s="39"/>
      <c r="CM169" s="39"/>
      <c r="CN169" s="39"/>
      <c r="CO169" s="39"/>
      <c r="CP169" s="39"/>
      <c r="CQ169" s="39"/>
      <c r="CR169" s="39"/>
      <c r="CS169" s="39"/>
      <c r="CT169" s="39"/>
      <c r="CU169" s="39"/>
      <c r="CV169" s="39"/>
      <c r="CW169" s="39"/>
      <c r="CX169" s="39"/>
      <c r="CY169" s="39"/>
      <c r="CZ169" s="39"/>
      <c r="DA169" s="39"/>
      <c r="DB169" s="39"/>
      <c r="DC169" s="39"/>
      <c r="DD169" s="39"/>
      <c r="DE169" s="39"/>
      <c r="DF169" s="39"/>
      <c r="DG169" s="39"/>
      <c r="DH169" s="39"/>
      <c r="DI169" s="39"/>
      <c r="DJ169" s="39"/>
      <c r="DK169" s="39"/>
      <c r="DL169" s="39"/>
      <c r="DM169" s="39"/>
      <c r="DN169" s="39"/>
      <c r="DO169" s="39"/>
      <c r="DP169" s="39"/>
      <c r="DQ169" s="39"/>
      <c r="DR169" s="39"/>
      <c r="DS169" s="39"/>
      <c r="DT169" s="39"/>
      <c r="DU169" s="39"/>
      <c r="DV169" s="39"/>
      <c r="DW169" s="39"/>
      <c r="DX169" s="39"/>
      <c r="DY169" s="39"/>
      <c r="DZ169" s="39"/>
      <c r="EA169" s="39"/>
      <c r="EB169" s="39"/>
      <c r="EC169" s="39"/>
      <c r="ED169" s="39"/>
      <c r="EE169" s="39"/>
      <c r="EF169" s="39"/>
      <c r="EG169" s="39"/>
      <c r="EH169" s="39"/>
      <c r="EI169" s="39"/>
      <c r="EJ169" s="39"/>
      <c r="EK169" s="39"/>
      <c r="EL169" s="39"/>
      <c r="EM169" s="39"/>
      <c r="EN169" s="39"/>
      <c r="EO169" s="39"/>
      <c r="EP169" s="39"/>
      <c r="EQ169" s="39"/>
      <c r="ER169" s="39"/>
      <c r="ES169" s="39"/>
      <c r="ET169" s="39"/>
      <c r="EU169" s="39"/>
      <c r="EV169" s="39"/>
      <c r="EW169" s="39"/>
      <c r="EX169" s="39"/>
      <c r="EY169" s="39"/>
      <c r="EZ169" s="39"/>
      <c r="FA169" s="39"/>
      <c r="FB169" s="39"/>
      <c r="FC169" s="39"/>
      <c r="FD169" s="39"/>
      <c r="FE169" s="39"/>
      <c r="FF169" s="39"/>
      <c r="FG169" s="39"/>
      <c r="FH169" s="39"/>
      <c r="FI169" s="39"/>
      <c r="FJ169" s="39"/>
      <c r="FK169" s="39"/>
      <c r="FL169" s="39"/>
      <c r="FM169" s="39"/>
      <c r="FN169" s="39"/>
      <c r="FO169" s="39"/>
      <c r="FP169" s="39"/>
      <c r="FQ169" s="39"/>
      <c r="FR169" s="39"/>
      <c r="FS169" s="39"/>
      <c r="FT169" s="39"/>
      <c r="FU169" s="39"/>
      <c r="FV169" s="39"/>
      <c r="FW169" s="39"/>
      <c r="FX169" s="39"/>
      <c r="FY169" s="39"/>
      <c r="FZ169" s="39"/>
      <c r="GA169" s="39"/>
      <c r="GB169" s="39"/>
      <c r="GC169" s="39"/>
      <c r="GD169" s="39"/>
      <c r="GE169" s="39"/>
      <c r="GF169" s="39"/>
      <c r="GG169" s="39"/>
      <c r="GH169" s="39"/>
      <c r="GI169" s="39"/>
      <c r="GJ169" s="39"/>
      <c r="GK169" s="39"/>
      <c r="GL169" s="39"/>
      <c r="GM169" s="39"/>
      <c r="GN169" s="39"/>
      <c r="GO169" s="39"/>
      <c r="GP169" s="39"/>
      <c r="GQ169" s="39"/>
      <c r="GR169" s="39"/>
      <c r="GS169" s="39"/>
      <c r="GT169" s="39"/>
      <c r="GU169" s="39"/>
      <c r="GV169" s="39"/>
      <c r="GW169" s="39"/>
      <c r="GX169" s="39"/>
      <c r="GY169" s="39"/>
      <c r="GZ169" s="39"/>
      <c r="HA169" s="39"/>
      <c r="HB169" s="39"/>
      <c r="HC169" s="39"/>
      <c r="HD169" s="39"/>
      <c r="HE169" s="39"/>
      <c r="HF169" s="39"/>
      <c r="HG169" s="39"/>
      <c r="HH169" s="39"/>
      <c r="HI169" s="39"/>
      <c r="HJ169" s="39"/>
      <c r="HK169" s="39"/>
      <c r="HL169" s="39"/>
      <c r="HM169" s="39"/>
      <c r="HN169" s="39"/>
      <c r="HO169" s="39"/>
      <c r="HP169" s="39"/>
      <c r="HQ169" s="39"/>
      <c r="HR169" s="39"/>
      <c r="HS169" s="39"/>
      <c r="HT169" s="39"/>
    </row>
    <row r="170" spans="1:231" ht="15.75" x14ac:dyDescent="0.25">
      <c r="A170" s="348" t="s">
        <v>1181</v>
      </c>
      <c r="B170" s="16" t="s">
        <v>933</v>
      </c>
      <c r="C170" s="4" t="s">
        <v>934</v>
      </c>
      <c r="D170" s="12" t="s">
        <v>34</v>
      </c>
      <c r="E170" s="12" t="s">
        <v>34</v>
      </c>
      <c r="F170" s="362" t="s">
        <v>4054</v>
      </c>
      <c r="G170" s="12" t="s">
        <v>4870</v>
      </c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39"/>
      <c r="AN170" s="39"/>
      <c r="AO170" s="39"/>
      <c r="AP170" s="39"/>
      <c r="AQ170" s="39"/>
      <c r="AR170" s="39"/>
      <c r="AS170" s="39"/>
      <c r="AT170" s="39"/>
      <c r="AU170" s="39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39"/>
      <c r="BO170" s="39"/>
      <c r="BP170" s="39"/>
      <c r="BQ170" s="39"/>
      <c r="BR170" s="39"/>
      <c r="BS170" s="39"/>
      <c r="BT170" s="39"/>
      <c r="BU170" s="39"/>
      <c r="BV170" s="39"/>
      <c r="BW170" s="39"/>
      <c r="BX170" s="39"/>
      <c r="BY170" s="39"/>
      <c r="BZ170" s="39"/>
      <c r="CA170" s="39"/>
      <c r="CB170" s="39"/>
      <c r="CC170" s="39"/>
      <c r="CD170" s="39"/>
      <c r="CE170" s="39"/>
      <c r="CF170" s="39"/>
      <c r="CG170" s="39"/>
      <c r="CH170" s="39"/>
      <c r="CI170" s="39"/>
      <c r="CJ170" s="39"/>
      <c r="CK170" s="39"/>
      <c r="CL170" s="39"/>
      <c r="CM170" s="39"/>
      <c r="CN170" s="39"/>
      <c r="CO170" s="39"/>
      <c r="CP170" s="39"/>
      <c r="CQ170" s="39"/>
      <c r="CR170" s="39"/>
      <c r="CS170" s="39"/>
      <c r="CT170" s="39"/>
      <c r="CU170" s="39"/>
      <c r="CV170" s="39"/>
      <c r="CW170" s="39"/>
      <c r="CX170" s="39"/>
      <c r="CY170" s="39"/>
      <c r="CZ170" s="39"/>
      <c r="DA170" s="39"/>
      <c r="DB170" s="39"/>
      <c r="DC170" s="39"/>
      <c r="DD170" s="39"/>
      <c r="DE170" s="39"/>
      <c r="DF170" s="39"/>
      <c r="DG170" s="39"/>
      <c r="DH170" s="39"/>
      <c r="DI170" s="39"/>
      <c r="DJ170" s="39"/>
      <c r="DK170" s="39"/>
      <c r="DL170" s="39"/>
      <c r="DM170" s="39"/>
      <c r="DN170" s="39"/>
      <c r="DO170" s="39"/>
      <c r="DP170" s="39"/>
      <c r="DQ170" s="39"/>
      <c r="DR170" s="39"/>
      <c r="DS170" s="39"/>
      <c r="DT170" s="39"/>
      <c r="DU170" s="39"/>
      <c r="DV170" s="39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9"/>
      <c r="EH170" s="39"/>
      <c r="EI170" s="39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9"/>
      <c r="EU170" s="39"/>
      <c r="EV170" s="39"/>
      <c r="EW170" s="39"/>
      <c r="EX170" s="39"/>
      <c r="EY170" s="39"/>
      <c r="EZ170" s="39"/>
      <c r="FA170" s="39"/>
      <c r="FB170" s="39"/>
      <c r="FC170" s="39"/>
      <c r="FD170" s="39"/>
      <c r="FE170" s="39"/>
      <c r="FF170" s="39"/>
      <c r="FG170" s="39"/>
      <c r="FH170" s="39"/>
      <c r="FI170" s="39"/>
      <c r="FJ170" s="39"/>
      <c r="FK170" s="39"/>
      <c r="FL170" s="39"/>
      <c r="FM170" s="39"/>
      <c r="FN170" s="39"/>
      <c r="FO170" s="39"/>
      <c r="FP170" s="39"/>
      <c r="FQ170" s="39"/>
      <c r="FR170" s="39"/>
      <c r="FS170" s="39"/>
      <c r="FT170" s="39"/>
      <c r="FU170" s="39"/>
      <c r="FV170" s="39"/>
      <c r="FW170" s="39"/>
      <c r="FX170" s="39"/>
      <c r="FY170" s="39"/>
      <c r="FZ170" s="39"/>
      <c r="GA170" s="39"/>
      <c r="GB170" s="39"/>
      <c r="GC170" s="39"/>
      <c r="GD170" s="39"/>
      <c r="GE170" s="39"/>
      <c r="GF170" s="39"/>
      <c r="GG170" s="39"/>
      <c r="GH170" s="39"/>
      <c r="GI170" s="39"/>
      <c r="GJ170" s="39"/>
      <c r="GK170" s="39"/>
      <c r="GL170" s="39"/>
      <c r="GM170" s="39"/>
      <c r="GN170" s="39"/>
      <c r="GO170" s="39"/>
      <c r="GP170" s="39"/>
      <c r="GQ170" s="39"/>
      <c r="GR170" s="39"/>
      <c r="GS170" s="39"/>
      <c r="GT170" s="39"/>
      <c r="GU170" s="39"/>
      <c r="GV170" s="39"/>
      <c r="GW170" s="39"/>
      <c r="GX170" s="39"/>
      <c r="GY170" s="39"/>
      <c r="GZ170" s="39"/>
      <c r="HA170" s="39"/>
      <c r="HB170" s="39"/>
      <c r="HC170" s="39"/>
      <c r="HD170" s="39"/>
      <c r="HE170" s="39"/>
      <c r="HF170" s="39"/>
      <c r="HG170" s="39"/>
      <c r="HH170" s="39"/>
      <c r="HI170" s="39"/>
      <c r="HJ170" s="39"/>
      <c r="HK170" s="39"/>
      <c r="HL170" s="39"/>
      <c r="HM170" s="39"/>
      <c r="HN170" s="39"/>
      <c r="HO170" s="39"/>
      <c r="HP170" s="39"/>
      <c r="HQ170" s="39"/>
      <c r="HR170" s="39"/>
      <c r="HS170" s="39"/>
      <c r="HT170" s="39"/>
    </row>
    <row r="171" spans="1:231" ht="31.5" x14ac:dyDescent="0.25">
      <c r="A171" s="348" t="s">
        <v>1182</v>
      </c>
      <c r="B171" s="16" t="s">
        <v>4797</v>
      </c>
      <c r="C171" s="23" t="s">
        <v>4798</v>
      </c>
      <c r="D171" s="12" t="s">
        <v>50</v>
      </c>
      <c r="E171" s="12" t="s">
        <v>50</v>
      </c>
      <c r="F171" s="15" t="s">
        <v>4867</v>
      </c>
      <c r="G171" s="15" t="s">
        <v>4868</v>
      </c>
      <c r="H171" s="180"/>
      <c r="I171" s="180"/>
      <c r="J171" s="180"/>
      <c r="K171" s="180"/>
      <c r="L171" s="180"/>
      <c r="M171" s="180"/>
      <c r="N171" s="180"/>
      <c r="O171" s="180"/>
      <c r="P171" s="180"/>
      <c r="Q171" s="180"/>
      <c r="R171" s="180"/>
      <c r="S171" s="180"/>
      <c r="T171" s="180"/>
      <c r="U171" s="180"/>
      <c r="V171" s="180"/>
      <c r="W171" s="180"/>
      <c r="X171" s="180"/>
      <c r="Y171" s="180"/>
      <c r="Z171" s="180"/>
      <c r="AA171" s="180"/>
      <c r="AB171" s="180"/>
      <c r="AC171" s="180"/>
      <c r="AD171" s="180"/>
      <c r="AE171" s="180"/>
      <c r="AF171" s="180"/>
      <c r="AG171" s="180"/>
      <c r="AH171" s="180"/>
      <c r="AI171" s="180"/>
      <c r="AJ171" s="180"/>
      <c r="AK171" s="180"/>
      <c r="AL171" s="180"/>
      <c r="AM171" s="180"/>
      <c r="AN171" s="180"/>
      <c r="AO171" s="180"/>
      <c r="AP171" s="180"/>
      <c r="AQ171" s="180"/>
      <c r="AR171" s="180"/>
      <c r="AS171" s="180"/>
      <c r="AT171" s="180"/>
      <c r="AU171" s="180"/>
      <c r="AV171" s="180"/>
      <c r="AW171" s="180"/>
      <c r="AX171" s="180"/>
      <c r="AY171" s="180"/>
      <c r="AZ171" s="180"/>
      <c r="BA171" s="180"/>
      <c r="BB171" s="180"/>
      <c r="BC171" s="180"/>
      <c r="BD171" s="180"/>
      <c r="BE171" s="180"/>
      <c r="BF171" s="180"/>
      <c r="BG171" s="180"/>
      <c r="BH171" s="180"/>
      <c r="BI171" s="180"/>
      <c r="BJ171" s="180"/>
      <c r="BK171" s="180"/>
      <c r="BL171" s="180"/>
      <c r="BM171" s="180"/>
      <c r="BN171" s="180"/>
      <c r="BO171" s="180"/>
      <c r="BP171" s="180"/>
      <c r="BQ171" s="180"/>
      <c r="BR171" s="180"/>
      <c r="BS171" s="180"/>
      <c r="BT171" s="180"/>
      <c r="BU171" s="180"/>
      <c r="BV171" s="180"/>
      <c r="BW171" s="180"/>
      <c r="BX171" s="180"/>
      <c r="BY171" s="180"/>
      <c r="BZ171" s="180"/>
      <c r="CA171" s="180"/>
      <c r="CB171" s="180"/>
      <c r="CC171" s="180"/>
      <c r="CD171" s="180"/>
      <c r="CE171" s="180"/>
      <c r="CF171" s="180"/>
      <c r="CG171" s="180"/>
      <c r="CH171" s="180"/>
      <c r="CI171" s="180"/>
      <c r="CJ171" s="180"/>
      <c r="CK171" s="180"/>
      <c r="CL171" s="180"/>
      <c r="CM171" s="180"/>
      <c r="CN171" s="180"/>
      <c r="CO171" s="180"/>
      <c r="CP171" s="180"/>
      <c r="CQ171" s="180"/>
      <c r="CR171" s="180"/>
      <c r="CS171" s="180"/>
      <c r="CT171" s="180"/>
      <c r="CU171" s="180"/>
      <c r="CV171" s="180"/>
      <c r="CW171" s="180"/>
      <c r="CX171" s="180"/>
      <c r="CY171" s="180"/>
      <c r="CZ171" s="180"/>
      <c r="DA171" s="180"/>
      <c r="DB171" s="180"/>
      <c r="DC171" s="180"/>
      <c r="DD171" s="180"/>
      <c r="DE171" s="180"/>
      <c r="DF171" s="180"/>
      <c r="DG171" s="180"/>
      <c r="DH171" s="180"/>
      <c r="DI171" s="180"/>
      <c r="DJ171" s="180"/>
      <c r="DK171" s="180"/>
      <c r="DL171" s="180"/>
      <c r="DM171" s="180"/>
      <c r="DN171" s="180"/>
      <c r="DO171" s="180"/>
      <c r="DP171" s="180"/>
      <c r="DQ171" s="180"/>
      <c r="DR171" s="180"/>
      <c r="DS171" s="180"/>
      <c r="DT171" s="180"/>
      <c r="DU171" s="180"/>
      <c r="DV171" s="180"/>
      <c r="DW171" s="180"/>
      <c r="DX171" s="180"/>
      <c r="DY171" s="180"/>
      <c r="DZ171" s="180"/>
      <c r="EA171" s="180"/>
      <c r="EB171" s="180"/>
      <c r="EC171" s="180"/>
      <c r="ED171" s="180"/>
      <c r="EE171" s="180"/>
      <c r="EF171" s="180"/>
      <c r="EG171" s="180"/>
      <c r="EH171" s="180"/>
      <c r="EI171" s="180"/>
      <c r="EJ171" s="180"/>
      <c r="EK171" s="180"/>
      <c r="EL171" s="180"/>
      <c r="EM171" s="180"/>
      <c r="EN171" s="180"/>
      <c r="EO171" s="180"/>
      <c r="EP171" s="180"/>
      <c r="EQ171" s="180"/>
      <c r="ER171" s="180"/>
      <c r="ES171" s="180"/>
      <c r="ET171" s="180"/>
      <c r="EU171" s="180"/>
      <c r="EV171" s="180"/>
      <c r="EW171" s="180"/>
      <c r="EX171" s="180"/>
      <c r="EY171" s="180"/>
      <c r="EZ171" s="180"/>
      <c r="FA171" s="180"/>
      <c r="FB171" s="180"/>
      <c r="FC171" s="180"/>
      <c r="FD171" s="180"/>
      <c r="FE171" s="180"/>
      <c r="FF171" s="180"/>
      <c r="FG171" s="180"/>
      <c r="FH171" s="180"/>
      <c r="FI171" s="180"/>
      <c r="FJ171" s="180"/>
      <c r="FK171" s="180"/>
      <c r="FL171" s="180"/>
      <c r="FM171" s="180"/>
      <c r="FN171" s="180"/>
      <c r="FO171" s="180"/>
      <c r="FP171" s="180"/>
      <c r="FQ171" s="180"/>
      <c r="FR171" s="180"/>
      <c r="FS171" s="180"/>
      <c r="FT171" s="180"/>
      <c r="FU171" s="180"/>
      <c r="FV171" s="180"/>
      <c r="FW171" s="180"/>
      <c r="FX171" s="180"/>
      <c r="FY171" s="180"/>
      <c r="FZ171" s="180"/>
      <c r="GA171" s="180"/>
      <c r="GB171" s="180"/>
      <c r="GC171" s="180"/>
      <c r="GD171" s="180"/>
      <c r="GE171" s="180"/>
      <c r="GF171" s="180"/>
      <c r="GG171" s="180"/>
      <c r="GH171" s="180"/>
      <c r="GI171" s="180"/>
      <c r="GJ171" s="180"/>
      <c r="GK171" s="180"/>
      <c r="GL171" s="180"/>
      <c r="GM171" s="180"/>
      <c r="GN171" s="180"/>
      <c r="GO171" s="180"/>
      <c r="GP171" s="180"/>
      <c r="GQ171" s="180"/>
      <c r="GR171" s="180"/>
      <c r="GS171" s="180"/>
      <c r="GT171" s="180"/>
      <c r="GU171" s="180"/>
      <c r="GV171" s="180"/>
      <c r="GW171" s="180"/>
      <c r="GX171" s="180"/>
      <c r="GY171" s="180"/>
      <c r="GZ171" s="180"/>
      <c r="HA171" s="180"/>
      <c r="HB171" s="180"/>
      <c r="HC171" s="180"/>
      <c r="HD171" s="180"/>
      <c r="HE171" s="180"/>
      <c r="HF171" s="180"/>
      <c r="HG171" s="180"/>
      <c r="HH171" s="180"/>
      <c r="HI171" s="180"/>
      <c r="HJ171" s="180"/>
      <c r="HK171" s="180"/>
      <c r="HL171" s="180"/>
      <c r="HM171" s="180"/>
      <c r="HN171" s="180"/>
      <c r="HO171" s="180"/>
      <c r="HP171" s="180"/>
      <c r="HQ171" s="180"/>
      <c r="HR171" s="180"/>
      <c r="HS171" s="180"/>
      <c r="HT171" s="180"/>
    </row>
    <row r="172" spans="1:231" ht="31.5" x14ac:dyDescent="0.25">
      <c r="A172" s="348" t="s">
        <v>1183</v>
      </c>
      <c r="B172" s="16" t="s">
        <v>4801</v>
      </c>
      <c r="C172" s="15" t="s">
        <v>4802</v>
      </c>
      <c r="D172" s="12" t="s">
        <v>50</v>
      </c>
      <c r="E172" s="12" t="s">
        <v>50</v>
      </c>
      <c r="F172" s="15" t="s">
        <v>4871</v>
      </c>
      <c r="G172" s="15" t="s">
        <v>4868</v>
      </c>
      <c r="H172" s="369"/>
      <c r="I172" s="369"/>
      <c r="J172" s="369"/>
      <c r="K172" s="369"/>
      <c r="L172" s="369"/>
      <c r="M172" s="369"/>
      <c r="N172" s="369"/>
      <c r="O172" s="369"/>
      <c r="P172" s="369"/>
      <c r="Q172" s="369"/>
      <c r="R172" s="369"/>
      <c r="S172" s="369"/>
      <c r="T172" s="369"/>
      <c r="U172" s="369"/>
      <c r="V172" s="369"/>
      <c r="W172" s="369"/>
      <c r="X172" s="369"/>
      <c r="Y172" s="369"/>
      <c r="Z172" s="369"/>
      <c r="AA172" s="369"/>
      <c r="AB172" s="369"/>
      <c r="AC172" s="369"/>
      <c r="AD172" s="369"/>
      <c r="AE172" s="369"/>
      <c r="AF172" s="369"/>
      <c r="AG172" s="369"/>
      <c r="AH172" s="369"/>
      <c r="AI172" s="369"/>
      <c r="AJ172" s="369"/>
      <c r="AK172" s="369"/>
      <c r="AL172" s="369"/>
      <c r="AM172" s="369"/>
      <c r="AN172" s="369"/>
      <c r="AO172" s="369"/>
      <c r="AP172" s="369"/>
      <c r="AQ172" s="369"/>
      <c r="AR172" s="369"/>
      <c r="AS172" s="369"/>
      <c r="AT172" s="369"/>
      <c r="AU172" s="369"/>
      <c r="AV172" s="369"/>
      <c r="AW172" s="369"/>
      <c r="AX172" s="369"/>
      <c r="AY172" s="369"/>
      <c r="AZ172" s="369"/>
      <c r="BA172" s="369"/>
      <c r="BB172" s="369"/>
      <c r="BC172" s="369"/>
      <c r="BD172" s="369"/>
      <c r="BE172" s="369"/>
      <c r="BF172" s="369"/>
      <c r="BG172" s="369"/>
      <c r="BH172" s="369"/>
      <c r="BI172" s="369"/>
      <c r="BJ172" s="369"/>
      <c r="BK172" s="369"/>
      <c r="BL172" s="369"/>
      <c r="BM172" s="369"/>
      <c r="BN172" s="369"/>
      <c r="BO172" s="369"/>
      <c r="BP172" s="369"/>
      <c r="BQ172" s="369"/>
      <c r="BR172" s="369"/>
      <c r="BS172" s="369"/>
      <c r="BT172" s="369"/>
      <c r="BU172" s="369"/>
      <c r="BV172" s="369"/>
      <c r="BW172" s="369"/>
      <c r="BX172" s="369"/>
      <c r="BY172" s="369"/>
      <c r="BZ172" s="369"/>
      <c r="CA172" s="369"/>
      <c r="CB172" s="369"/>
      <c r="CC172" s="369"/>
      <c r="CD172" s="369"/>
      <c r="CE172" s="369"/>
      <c r="CF172" s="369"/>
      <c r="CG172" s="369"/>
      <c r="CH172" s="369"/>
      <c r="CI172" s="369"/>
      <c r="CJ172" s="369"/>
      <c r="CK172" s="369"/>
      <c r="CL172" s="369"/>
      <c r="CM172" s="369"/>
      <c r="CN172" s="369"/>
      <c r="CO172" s="369"/>
      <c r="CP172" s="369"/>
      <c r="CQ172" s="369"/>
      <c r="CR172" s="369"/>
      <c r="CS172" s="369"/>
      <c r="CT172" s="369"/>
      <c r="CU172" s="369"/>
      <c r="CV172" s="369"/>
      <c r="CW172" s="369"/>
      <c r="CX172" s="369"/>
      <c r="CY172" s="369"/>
      <c r="CZ172" s="369"/>
      <c r="DA172" s="369"/>
      <c r="DB172" s="369"/>
      <c r="DC172" s="369"/>
      <c r="DD172" s="369"/>
      <c r="DE172" s="369"/>
      <c r="DF172" s="369"/>
      <c r="DG172" s="369"/>
      <c r="DH172" s="369"/>
      <c r="DI172" s="369"/>
      <c r="DJ172" s="369"/>
      <c r="DK172" s="369"/>
      <c r="DL172" s="369"/>
      <c r="DM172" s="369"/>
      <c r="DN172" s="369"/>
      <c r="DO172" s="369"/>
      <c r="DP172" s="369"/>
      <c r="DQ172" s="369"/>
      <c r="DR172" s="369"/>
      <c r="DS172" s="369"/>
      <c r="DT172" s="369"/>
      <c r="DU172" s="369"/>
      <c r="DV172" s="369"/>
      <c r="DW172" s="369"/>
      <c r="DX172" s="369"/>
      <c r="DY172" s="369"/>
      <c r="DZ172" s="369"/>
      <c r="EA172" s="369"/>
      <c r="EB172" s="369"/>
      <c r="EC172" s="369"/>
      <c r="ED172" s="369"/>
      <c r="EE172" s="369"/>
      <c r="EF172" s="369"/>
      <c r="EG172" s="369"/>
      <c r="EH172" s="369"/>
      <c r="EI172" s="369"/>
      <c r="EJ172" s="369"/>
      <c r="EK172" s="369"/>
      <c r="EL172" s="369"/>
      <c r="EM172" s="369"/>
      <c r="EN172" s="369"/>
      <c r="EO172" s="369"/>
      <c r="EP172" s="369"/>
      <c r="EQ172" s="369"/>
      <c r="ER172" s="369"/>
      <c r="ES172" s="369"/>
      <c r="ET172" s="369"/>
      <c r="EU172" s="369"/>
      <c r="EV172" s="369"/>
      <c r="EW172" s="369"/>
      <c r="EX172" s="369"/>
      <c r="EY172" s="369"/>
      <c r="EZ172" s="369"/>
      <c r="FA172" s="369"/>
      <c r="FB172" s="369"/>
      <c r="FC172" s="369"/>
      <c r="FD172" s="369"/>
      <c r="FE172" s="369"/>
      <c r="FF172" s="369"/>
      <c r="FG172" s="369"/>
      <c r="FH172" s="369"/>
      <c r="FI172" s="369"/>
      <c r="FJ172" s="369"/>
      <c r="FK172" s="369"/>
      <c r="FL172" s="369"/>
      <c r="FM172" s="369"/>
      <c r="FN172" s="369"/>
      <c r="FO172" s="369"/>
      <c r="FP172" s="369"/>
      <c r="FQ172" s="369"/>
      <c r="FR172" s="369"/>
      <c r="FS172" s="369"/>
      <c r="FT172" s="369"/>
      <c r="FU172" s="369"/>
      <c r="FV172" s="369"/>
      <c r="FW172" s="369"/>
      <c r="FX172" s="369"/>
      <c r="FY172" s="369"/>
      <c r="FZ172" s="369"/>
      <c r="GA172" s="369"/>
      <c r="GB172" s="369"/>
      <c r="GC172" s="369"/>
      <c r="GD172" s="369"/>
      <c r="GE172" s="369"/>
      <c r="GF172" s="369"/>
      <c r="GG172" s="369"/>
      <c r="GH172" s="369"/>
      <c r="GI172" s="369"/>
      <c r="GJ172" s="369"/>
      <c r="GK172" s="369"/>
      <c r="GL172" s="369"/>
      <c r="GM172" s="369"/>
      <c r="GN172" s="369"/>
      <c r="GO172" s="369"/>
      <c r="GP172" s="369"/>
      <c r="GQ172" s="369"/>
      <c r="GR172" s="369"/>
      <c r="GS172" s="369"/>
      <c r="GT172" s="369"/>
      <c r="GU172" s="369"/>
      <c r="GV172" s="369"/>
      <c r="GW172" s="369"/>
      <c r="GX172" s="137"/>
      <c r="GY172" s="137"/>
      <c r="GZ172" s="137"/>
      <c r="HA172" s="137"/>
      <c r="HB172" s="137"/>
      <c r="HC172" s="137"/>
      <c r="HD172" s="137"/>
      <c r="HE172" s="137"/>
      <c r="HF172" s="137"/>
      <c r="HG172" s="137"/>
      <c r="HH172" s="137"/>
      <c r="HI172" s="137"/>
      <c r="HJ172" s="137"/>
      <c r="HK172" s="137"/>
      <c r="HL172" s="137"/>
      <c r="HM172" s="137"/>
      <c r="HN172" s="137"/>
      <c r="HO172" s="137"/>
      <c r="HP172" s="137"/>
      <c r="HQ172" s="137"/>
      <c r="HR172" s="137"/>
      <c r="HS172" s="137"/>
      <c r="HT172" s="137"/>
    </row>
    <row r="173" spans="1:231" ht="31.5" x14ac:dyDescent="0.25">
      <c r="A173" s="348" t="s">
        <v>1184</v>
      </c>
      <c r="B173" s="16" t="s">
        <v>4803</v>
      </c>
      <c r="C173" s="15" t="s">
        <v>4804</v>
      </c>
      <c r="D173" s="12" t="s">
        <v>34</v>
      </c>
      <c r="E173" s="12" t="s">
        <v>34</v>
      </c>
      <c r="F173" s="15" t="s">
        <v>4872</v>
      </c>
      <c r="G173" s="15" t="s">
        <v>4868</v>
      </c>
      <c r="H173" s="370"/>
      <c r="I173" s="370"/>
      <c r="J173" s="370"/>
      <c r="K173" s="370"/>
      <c r="L173" s="370"/>
      <c r="M173" s="370"/>
      <c r="N173" s="370"/>
      <c r="O173" s="370"/>
      <c r="P173" s="370"/>
      <c r="Q173" s="370"/>
      <c r="R173" s="370"/>
      <c r="S173" s="370"/>
      <c r="T173" s="370"/>
      <c r="U173" s="370"/>
      <c r="V173" s="370"/>
      <c r="W173" s="370"/>
      <c r="X173" s="370"/>
      <c r="Y173" s="370"/>
      <c r="Z173" s="370"/>
      <c r="AA173" s="370"/>
      <c r="AB173" s="370"/>
      <c r="AC173" s="370"/>
      <c r="AD173" s="370"/>
      <c r="AE173" s="370"/>
      <c r="AF173" s="370"/>
      <c r="AG173" s="370"/>
      <c r="AH173" s="370"/>
      <c r="AI173" s="370"/>
      <c r="AJ173" s="370"/>
      <c r="AK173" s="370"/>
      <c r="AL173" s="370"/>
      <c r="AM173" s="370"/>
      <c r="AN173" s="370"/>
      <c r="AO173" s="370"/>
      <c r="AP173" s="370"/>
      <c r="AQ173" s="370"/>
      <c r="AR173" s="370"/>
      <c r="AS173" s="370"/>
      <c r="AT173" s="370"/>
      <c r="AU173" s="370"/>
      <c r="AV173" s="370"/>
      <c r="AW173" s="370"/>
      <c r="AX173" s="370"/>
      <c r="AY173" s="370"/>
      <c r="AZ173" s="370"/>
      <c r="BA173" s="370"/>
      <c r="BB173" s="371"/>
      <c r="BC173" s="137"/>
      <c r="BD173" s="137"/>
      <c r="BE173" s="137"/>
      <c r="BF173" s="137"/>
      <c r="BG173" s="137"/>
      <c r="BH173" s="137"/>
      <c r="BI173" s="137"/>
      <c r="BJ173" s="137"/>
      <c r="BK173" s="137"/>
      <c r="BL173" s="137"/>
      <c r="BM173" s="137"/>
      <c r="BN173" s="137"/>
      <c r="BO173" s="137"/>
      <c r="BP173" s="137"/>
      <c r="BQ173" s="137"/>
      <c r="BR173" s="137"/>
      <c r="BS173" s="137"/>
      <c r="BT173" s="137"/>
      <c r="BU173" s="137"/>
      <c r="BV173" s="137"/>
      <c r="BW173" s="137"/>
      <c r="BX173" s="137"/>
      <c r="BY173" s="137"/>
      <c r="BZ173" s="137"/>
      <c r="CA173" s="137"/>
      <c r="CB173" s="137"/>
      <c r="CC173" s="137"/>
      <c r="CD173" s="137"/>
      <c r="CE173" s="137"/>
      <c r="CF173" s="137"/>
      <c r="CG173" s="137"/>
      <c r="CH173" s="137"/>
      <c r="CI173" s="137"/>
      <c r="CJ173" s="137"/>
      <c r="CK173" s="137"/>
      <c r="CL173" s="137"/>
      <c r="CM173" s="137"/>
      <c r="CN173" s="137"/>
      <c r="CO173" s="137"/>
      <c r="CP173" s="137"/>
      <c r="CQ173" s="137"/>
      <c r="CR173" s="137"/>
      <c r="CS173" s="137"/>
      <c r="CT173" s="137"/>
      <c r="CU173" s="137"/>
      <c r="CV173" s="137"/>
      <c r="CW173" s="137"/>
      <c r="CX173" s="137"/>
      <c r="CY173" s="137"/>
      <c r="CZ173" s="137"/>
      <c r="DA173" s="137"/>
      <c r="DB173" s="137"/>
      <c r="DC173" s="137"/>
      <c r="DD173" s="137"/>
      <c r="DE173" s="137"/>
      <c r="DF173" s="137"/>
      <c r="DG173" s="137"/>
      <c r="DH173" s="137"/>
      <c r="DI173" s="137"/>
      <c r="DJ173" s="137"/>
      <c r="DK173" s="137"/>
      <c r="DL173" s="137"/>
      <c r="DM173" s="137"/>
      <c r="DN173" s="137"/>
      <c r="DO173" s="137"/>
      <c r="DP173" s="137"/>
      <c r="DQ173" s="137"/>
      <c r="DR173" s="137"/>
      <c r="DS173" s="137"/>
      <c r="DT173" s="137"/>
      <c r="DU173" s="137"/>
      <c r="DV173" s="137"/>
      <c r="DW173" s="137"/>
      <c r="DX173" s="137"/>
      <c r="DY173" s="137"/>
      <c r="DZ173" s="137"/>
      <c r="EA173" s="137"/>
      <c r="EB173" s="137"/>
      <c r="EC173" s="137"/>
      <c r="ED173" s="137"/>
      <c r="EE173" s="137"/>
      <c r="EF173" s="137"/>
      <c r="EG173" s="137"/>
      <c r="EH173" s="137"/>
      <c r="EI173" s="137"/>
      <c r="EJ173" s="137"/>
      <c r="EK173" s="137"/>
      <c r="EL173" s="137"/>
      <c r="EM173" s="137"/>
      <c r="EN173" s="137"/>
      <c r="EO173" s="137"/>
      <c r="EP173" s="137"/>
      <c r="EQ173" s="137"/>
      <c r="ER173" s="137"/>
      <c r="ES173" s="137"/>
      <c r="ET173" s="137"/>
      <c r="EU173" s="137"/>
      <c r="EV173" s="137"/>
      <c r="EW173" s="137"/>
      <c r="EX173" s="137"/>
      <c r="EY173" s="137"/>
      <c r="EZ173" s="137"/>
      <c r="FA173" s="137"/>
      <c r="FB173" s="137"/>
      <c r="FC173" s="137"/>
      <c r="FD173" s="137"/>
      <c r="FE173" s="137"/>
      <c r="FF173" s="137"/>
      <c r="FG173" s="137"/>
      <c r="FH173" s="137"/>
      <c r="FI173" s="137"/>
      <c r="FJ173" s="137"/>
      <c r="FK173" s="137"/>
      <c r="FL173" s="137"/>
      <c r="FM173" s="137"/>
      <c r="FN173" s="137"/>
      <c r="FO173" s="137"/>
      <c r="FP173" s="137"/>
      <c r="FQ173" s="137"/>
      <c r="FR173" s="137"/>
      <c r="FS173" s="137"/>
      <c r="FT173" s="137"/>
      <c r="FU173" s="137"/>
      <c r="FV173" s="137"/>
      <c r="FW173" s="137"/>
      <c r="FX173" s="137"/>
      <c r="FY173" s="137"/>
      <c r="FZ173" s="137"/>
      <c r="GA173" s="137"/>
      <c r="GB173" s="137"/>
      <c r="GC173" s="137"/>
      <c r="GD173" s="137"/>
      <c r="GE173" s="137"/>
      <c r="GF173" s="137"/>
      <c r="GG173" s="137"/>
      <c r="GH173" s="137"/>
      <c r="GI173" s="137"/>
      <c r="GJ173" s="137"/>
      <c r="GK173" s="137"/>
      <c r="GL173" s="137"/>
      <c r="GM173" s="137"/>
      <c r="GN173" s="137"/>
      <c r="GO173" s="137"/>
      <c r="GP173" s="137"/>
      <c r="GQ173" s="137"/>
      <c r="GR173" s="137"/>
      <c r="GS173" s="137"/>
      <c r="GT173" s="137"/>
      <c r="GU173" s="137"/>
      <c r="GV173" s="137"/>
      <c r="GW173" s="137"/>
      <c r="GX173" s="137"/>
      <c r="GY173" s="137"/>
      <c r="GZ173" s="137"/>
      <c r="HA173" s="137"/>
      <c r="HB173" s="137"/>
      <c r="HC173" s="137"/>
      <c r="HD173" s="137"/>
      <c r="HE173" s="137"/>
      <c r="HF173" s="137"/>
      <c r="HG173" s="137"/>
      <c r="HH173" s="137"/>
      <c r="HI173" s="137"/>
      <c r="HJ173" s="137"/>
      <c r="HK173" s="137"/>
      <c r="HL173" s="137"/>
      <c r="HM173" s="137"/>
      <c r="HN173" s="137"/>
      <c r="HO173" s="137"/>
      <c r="HP173" s="137"/>
      <c r="HQ173" s="137"/>
      <c r="HR173" s="137"/>
      <c r="HS173" s="137"/>
      <c r="HT173" s="137"/>
    </row>
    <row r="174" spans="1:231" ht="15.75" x14ac:dyDescent="0.25">
      <c r="A174" s="348" t="s">
        <v>1185</v>
      </c>
      <c r="B174" s="16" t="s">
        <v>4835</v>
      </c>
      <c r="C174" s="17">
        <v>32244</v>
      </c>
      <c r="D174" s="12" t="s">
        <v>34</v>
      </c>
      <c r="E174" s="12" t="s">
        <v>34</v>
      </c>
      <c r="F174" s="15" t="s">
        <v>4873</v>
      </c>
      <c r="G174" s="12" t="s">
        <v>4870</v>
      </c>
      <c r="H174" s="180"/>
      <c r="I174" s="180"/>
      <c r="J174" s="180"/>
      <c r="K174" s="180"/>
      <c r="L174" s="180"/>
      <c r="M174" s="180"/>
      <c r="N174" s="180"/>
      <c r="O174" s="180"/>
      <c r="P174" s="180"/>
      <c r="Q174" s="180"/>
      <c r="R174" s="180"/>
      <c r="S174" s="180"/>
      <c r="T174" s="180"/>
      <c r="U174" s="180"/>
      <c r="V174" s="180"/>
      <c r="W174" s="180"/>
      <c r="X174" s="180"/>
      <c r="Y174" s="180"/>
      <c r="Z174" s="180"/>
      <c r="AA174" s="180"/>
      <c r="AB174" s="180"/>
      <c r="AC174" s="180"/>
      <c r="AD174" s="180"/>
      <c r="AE174" s="180"/>
      <c r="AF174" s="180"/>
      <c r="AG174" s="180"/>
      <c r="AH174" s="180"/>
      <c r="AI174" s="180"/>
      <c r="AJ174" s="180"/>
      <c r="AK174" s="180"/>
      <c r="AL174" s="180"/>
      <c r="AM174" s="180"/>
      <c r="AN174" s="180"/>
      <c r="AO174" s="180"/>
      <c r="AP174" s="180"/>
      <c r="AQ174" s="180"/>
      <c r="AR174" s="180"/>
      <c r="AS174" s="180"/>
      <c r="AT174" s="180"/>
      <c r="AU174" s="180"/>
      <c r="AV174" s="180"/>
      <c r="AW174" s="180"/>
      <c r="AX174" s="180"/>
      <c r="AY174" s="180"/>
      <c r="AZ174" s="180"/>
      <c r="BA174" s="180"/>
      <c r="BB174" s="180"/>
      <c r="BC174" s="180"/>
      <c r="BD174" s="180"/>
      <c r="BE174" s="180"/>
      <c r="BF174" s="180"/>
      <c r="BG174" s="180"/>
      <c r="BH174" s="180"/>
      <c r="BI174" s="180"/>
      <c r="BJ174" s="180"/>
      <c r="BK174" s="180"/>
      <c r="BL174" s="180"/>
      <c r="BM174" s="180"/>
      <c r="BN174" s="180"/>
      <c r="BO174" s="180"/>
      <c r="BP174" s="180"/>
      <c r="BQ174" s="180"/>
      <c r="BR174" s="180"/>
      <c r="BS174" s="180"/>
      <c r="BT174" s="180"/>
      <c r="BU174" s="180"/>
      <c r="BV174" s="180"/>
      <c r="BW174" s="180"/>
      <c r="BX174" s="180"/>
      <c r="BY174" s="180"/>
      <c r="BZ174" s="180"/>
      <c r="CA174" s="180"/>
      <c r="CB174" s="180"/>
      <c r="CC174" s="180"/>
      <c r="CD174" s="180"/>
      <c r="CE174" s="180"/>
      <c r="CF174" s="180"/>
      <c r="CG174" s="180"/>
      <c r="CH174" s="180"/>
      <c r="CI174" s="180"/>
      <c r="CJ174" s="180"/>
      <c r="CK174" s="180"/>
      <c r="CL174" s="180"/>
      <c r="CM174" s="180"/>
      <c r="CN174" s="180"/>
      <c r="CO174" s="180"/>
      <c r="CP174" s="180"/>
      <c r="CQ174" s="180"/>
      <c r="CR174" s="180"/>
      <c r="CS174" s="180"/>
      <c r="CT174" s="180"/>
      <c r="CU174" s="180"/>
      <c r="CV174" s="180"/>
      <c r="CW174" s="180"/>
      <c r="CX174" s="180"/>
      <c r="CY174" s="180"/>
      <c r="CZ174" s="180"/>
      <c r="DA174" s="180"/>
      <c r="DB174" s="180"/>
      <c r="DC174" s="180"/>
      <c r="DD174" s="180"/>
      <c r="DE174" s="180"/>
      <c r="DF174" s="180"/>
      <c r="DG174" s="180"/>
      <c r="DH174" s="180"/>
      <c r="DI174" s="180"/>
      <c r="DJ174" s="180"/>
      <c r="DK174" s="180"/>
      <c r="DL174" s="180"/>
      <c r="DM174" s="180"/>
      <c r="DN174" s="180"/>
      <c r="DO174" s="180"/>
      <c r="DP174" s="180"/>
      <c r="DQ174" s="180"/>
      <c r="DR174" s="180"/>
      <c r="DS174" s="180"/>
      <c r="DT174" s="180"/>
      <c r="DU174" s="180"/>
      <c r="DV174" s="180"/>
      <c r="DW174" s="180"/>
      <c r="DX174" s="180"/>
      <c r="DY174" s="180"/>
      <c r="DZ174" s="180"/>
      <c r="EA174" s="180"/>
      <c r="EB174" s="180"/>
      <c r="EC174" s="180"/>
      <c r="ED174" s="180"/>
      <c r="EE174" s="180"/>
      <c r="EF174" s="180"/>
      <c r="EG174" s="180"/>
      <c r="EH174" s="180"/>
      <c r="EI174" s="180"/>
      <c r="EJ174" s="180"/>
      <c r="EK174" s="180"/>
      <c r="EL174" s="180"/>
      <c r="EM174" s="180"/>
      <c r="EN174" s="180"/>
      <c r="EO174" s="180"/>
      <c r="EP174" s="180"/>
      <c r="EQ174" s="180"/>
      <c r="ER174" s="180"/>
      <c r="ES174" s="180"/>
      <c r="ET174" s="180"/>
      <c r="EU174" s="180"/>
      <c r="EV174" s="180"/>
      <c r="EW174" s="180"/>
      <c r="EX174" s="180"/>
      <c r="EY174" s="180"/>
      <c r="EZ174" s="180"/>
      <c r="FA174" s="180"/>
      <c r="FB174" s="180"/>
      <c r="FC174" s="180"/>
      <c r="FD174" s="180"/>
      <c r="FE174" s="180"/>
      <c r="FF174" s="180"/>
      <c r="FG174" s="180"/>
      <c r="FH174" s="180"/>
      <c r="FI174" s="180"/>
      <c r="FJ174" s="180"/>
      <c r="FK174" s="180"/>
      <c r="FL174" s="180"/>
      <c r="FM174" s="180"/>
      <c r="FN174" s="180"/>
      <c r="FO174" s="180"/>
      <c r="FP174" s="180"/>
      <c r="FQ174" s="180"/>
      <c r="FR174" s="180"/>
      <c r="FS174" s="180"/>
      <c r="FT174" s="180"/>
      <c r="FU174" s="180"/>
      <c r="FV174" s="180"/>
      <c r="FW174" s="180"/>
      <c r="FX174" s="180"/>
      <c r="FY174" s="180"/>
      <c r="FZ174" s="180"/>
      <c r="GA174" s="180"/>
      <c r="GB174" s="180"/>
      <c r="GC174" s="180"/>
      <c r="GD174" s="180"/>
      <c r="GE174" s="180"/>
      <c r="GF174" s="180"/>
      <c r="GG174" s="180"/>
      <c r="GH174" s="180"/>
      <c r="GI174" s="180"/>
      <c r="GJ174" s="180"/>
      <c r="GK174" s="180"/>
      <c r="GL174" s="180"/>
      <c r="GM174" s="180"/>
      <c r="GN174" s="180"/>
      <c r="GO174" s="180"/>
      <c r="GP174" s="180"/>
      <c r="GQ174" s="180"/>
      <c r="GR174" s="180"/>
      <c r="GS174" s="180"/>
      <c r="GT174" s="180"/>
      <c r="GU174" s="180"/>
      <c r="GV174" s="180"/>
      <c r="GW174" s="180"/>
      <c r="GX174" s="180"/>
      <c r="GY174" s="180"/>
      <c r="GZ174" s="180"/>
      <c r="HA174" s="180"/>
      <c r="HB174" s="180"/>
      <c r="HC174" s="180"/>
      <c r="HD174" s="180"/>
      <c r="HE174" s="180"/>
      <c r="HF174" s="180"/>
      <c r="HG174" s="180"/>
      <c r="HH174" s="180"/>
      <c r="HI174" s="180"/>
      <c r="HJ174" s="180"/>
      <c r="HK174" s="180"/>
      <c r="HL174" s="180"/>
      <c r="HM174" s="180"/>
      <c r="HN174" s="180"/>
      <c r="HO174" s="180"/>
      <c r="HP174" s="180"/>
      <c r="HQ174" s="180"/>
      <c r="HR174" s="180"/>
      <c r="HS174" s="180"/>
      <c r="HT174" s="180"/>
    </row>
    <row r="175" spans="1:231" ht="31.5" x14ac:dyDescent="0.25">
      <c r="A175" s="348" t="s">
        <v>1186</v>
      </c>
      <c r="B175" s="16" t="s">
        <v>4874</v>
      </c>
      <c r="C175" s="17" t="s">
        <v>4875</v>
      </c>
      <c r="D175" s="12" t="s">
        <v>1321</v>
      </c>
      <c r="E175" s="12" t="s">
        <v>1243</v>
      </c>
      <c r="F175" s="12" t="s">
        <v>4878</v>
      </c>
      <c r="G175" s="12" t="s">
        <v>4879</v>
      </c>
      <c r="H175" s="137"/>
      <c r="I175" s="137"/>
      <c r="J175" s="137"/>
      <c r="K175" s="137"/>
      <c r="L175" s="137"/>
      <c r="M175" s="137"/>
      <c r="N175" s="137"/>
      <c r="O175" s="137"/>
      <c r="P175" s="137"/>
      <c r="Q175" s="137"/>
      <c r="R175" s="137"/>
      <c r="S175" s="137"/>
      <c r="T175" s="137"/>
      <c r="U175" s="137"/>
      <c r="V175" s="137"/>
      <c r="W175" s="137"/>
      <c r="X175" s="137"/>
      <c r="Y175" s="137"/>
      <c r="Z175" s="137"/>
      <c r="AA175" s="137"/>
      <c r="AB175" s="137"/>
      <c r="AC175" s="137"/>
      <c r="AD175" s="137"/>
      <c r="AE175" s="137"/>
      <c r="AF175" s="137"/>
      <c r="AG175" s="137"/>
      <c r="AH175" s="137"/>
      <c r="AI175" s="137"/>
      <c r="AJ175" s="137"/>
      <c r="AK175" s="137"/>
      <c r="AL175" s="137"/>
      <c r="AM175" s="137"/>
      <c r="AN175" s="137"/>
      <c r="AO175" s="137"/>
      <c r="AP175" s="137"/>
      <c r="AQ175" s="137"/>
      <c r="AR175" s="137"/>
      <c r="AS175" s="137"/>
      <c r="AT175" s="137"/>
      <c r="AU175" s="137"/>
      <c r="AV175" s="137"/>
      <c r="AW175" s="137"/>
      <c r="AX175" s="137"/>
      <c r="AY175" s="137"/>
      <c r="AZ175" s="137"/>
      <c r="BA175" s="137"/>
      <c r="BB175" s="137"/>
      <c r="BC175" s="137"/>
      <c r="BD175" s="137"/>
      <c r="BE175" s="137"/>
      <c r="BF175" s="137"/>
      <c r="BG175" s="137"/>
      <c r="BH175" s="137"/>
      <c r="BI175" s="137"/>
      <c r="BJ175" s="137"/>
      <c r="BK175" s="137"/>
      <c r="BL175" s="137"/>
      <c r="BM175" s="137"/>
      <c r="BN175" s="137"/>
      <c r="BO175" s="137"/>
      <c r="BP175" s="137"/>
      <c r="BQ175" s="137"/>
      <c r="BR175" s="137"/>
      <c r="BS175" s="137"/>
      <c r="BT175" s="137"/>
      <c r="BU175" s="137"/>
      <c r="BV175" s="137"/>
      <c r="BW175" s="137"/>
      <c r="BX175" s="137"/>
      <c r="BY175" s="137"/>
      <c r="BZ175" s="137"/>
      <c r="CA175" s="137"/>
      <c r="CB175" s="137"/>
      <c r="CC175" s="137"/>
      <c r="CD175" s="137"/>
      <c r="CE175" s="137"/>
      <c r="CF175" s="137"/>
      <c r="CG175" s="137"/>
      <c r="CH175" s="137"/>
      <c r="CI175" s="137"/>
      <c r="CJ175" s="137"/>
      <c r="CK175" s="137"/>
      <c r="CL175" s="137"/>
      <c r="CM175" s="137"/>
      <c r="CN175" s="137"/>
      <c r="CO175" s="137"/>
      <c r="CP175" s="137"/>
      <c r="CQ175" s="137"/>
      <c r="CR175" s="137"/>
      <c r="CS175" s="137"/>
      <c r="CT175" s="137"/>
      <c r="CU175" s="137"/>
      <c r="CV175" s="137"/>
      <c r="CW175" s="137"/>
      <c r="CX175" s="137"/>
      <c r="CY175" s="137"/>
      <c r="CZ175" s="137"/>
      <c r="DA175" s="137"/>
      <c r="DB175" s="137"/>
      <c r="DC175" s="137"/>
      <c r="DD175" s="137"/>
      <c r="DE175" s="137"/>
      <c r="DF175" s="137"/>
      <c r="DG175" s="137"/>
      <c r="DH175" s="137"/>
      <c r="DI175" s="137"/>
      <c r="DJ175" s="137"/>
      <c r="DK175" s="137"/>
      <c r="DL175" s="137"/>
      <c r="DM175" s="137"/>
      <c r="DN175" s="137"/>
      <c r="DO175" s="137"/>
      <c r="DP175" s="137"/>
      <c r="DQ175" s="137"/>
      <c r="DR175" s="137"/>
      <c r="DS175" s="137"/>
      <c r="DT175" s="137"/>
      <c r="DU175" s="137"/>
      <c r="DV175" s="137"/>
      <c r="DW175" s="137"/>
      <c r="DX175" s="137"/>
      <c r="DY175" s="137"/>
      <c r="DZ175" s="137"/>
      <c r="EA175" s="137"/>
      <c r="EB175" s="137"/>
      <c r="EC175" s="137"/>
      <c r="ED175" s="137"/>
      <c r="EE175" s="137"/>
      <c r="EF175" s="137"/>
      <c r="EG175" s="137"/>
      <c r="EH175" s="137"/>
      <c r="EI175" s="137"/>
      <c r="EJ175" s="137"/>
      <c r="EK175" s="137"/>
      <c r="EL175" s="137"/>
      <c r="EM175" s="137"/>
      <c r="EN175" s="137"/>
      <c r="EO175" s="137"/>
      <c r="EP175" s="137"/>
      <c r="EQ175" s="137"/>
      <c r="ER175" s="137"/>
      <c r="ES175" s="137"/>
      <c r="ET175" s="137"/>
      <c r="EU175" s="137"/>
      <c r="EV175" s="137"/>
      <c r="EW175" s="137"/>
      <c r="EX175" s="137"/>
      <c r="EY175" s="137"/>
      <c r="EZ175" s="137"/>
      <c r="FA175" s="137"/>
      <c r="FB175" s="137"/>
      <c r="FC175" s="137"/>
      <c r="FD175" s="137"/>
      <c r="FE175" s="137"/>
      <c r="FF175" s="137"/>
      <c r="FG175" s="137"/>
      <c r="FH175" s="137"/>
      <c r="FI175" s="137"/>
      <c r="FJ175" s="137"/>
      <c r="FK175" s="137"/>
      <c r="FL175" s="137"/>
      <c r="FM175" s="137"/>
      <c r="FN175" s="137"/>
      <c r="FO175" s="137"/>
      <c r="FP175" s="137"/>
      <c r="FQ175" s="137"/>
      <c r="FR175" s="137"/>
      <c r="FS175" s="137"/>
      <c r="FT175" s="137"/>
      <c r="FU175" s="137"/>
      <c r="FV175" s="137"/>
      <c r="FW175" s="137"/>
      <c r="FX175" s="137"/>
      <c r="FY175" s="137"/>
      <c r="FZ175" s="137"/>
      <c r="GA175" s="137"/>
      <c r="GB175" s="137"/>
      <c r="GC175" s="137"/>
      <c r="GD175" s="137"/>
      <c r="GE175" s="137"/>
      <c r="GF175" s="137"/>
      <c r="GG175" s="137"/>
      <c r="GH175" s="137"/>
      <c r="GI175" s="137"/>
      <c r="GJ175" s="137"/>
      <c r="GK175" s="137"/>
      <c r="GL175" s="137"/>
      <c r="GM175" s="137"/>
      <c r="GN175" s="137"/>
      <c r="GO175" s="137"/>
      <c r="GP175" s="137"/>
      <c r="GQ175" s="137"/>
      <c r="GR175" s="137"/>
      <c r="GS175" s="137"/>
      <c r="GT175" s="137"/>
      <c r="GU175" s="137"/>
      <c r="GV175" s="137"/>
      <c r="GW175" s="137"/>
      <c r="GX175" s="137"/>
      <c r="GY175" s="137"/>
      <c r="GZ175" s="137"/>
      <c r="HA175" s="137"/>
      <c r="HB175" s="137"/>
      <c r="HC175" s="137"/>
      <c r="HD175" s="137"/>
      <c r="HE175" s="137"/>
      <c r="HF175" s="137"/>
      <c r="HG175" s="137"/>
      <c r="HH175" s="137"/>
      <c r="HI175" s="137"/>
      <c r="HJ175" s="137"/>
      <c r="HK175" s="137"/>
      <c r="HL175" s="137"/>
      <c r="HM175" s="137"/>
      <c r="HN175" s="137"/>
      <c r="HO175" s="137"/>
      <c r="HP175" s="137"/>
      <c r="HQ175" s="137"/>
      <c r="HR175" s="137"/>
      <c r="HS175" s="137"/>
      <c r="HT175" s="137"/>
      <c r="HU175" s="137"/>
      <c r="HV175" s="137"/>
      <c r="HW175" s="137"/>
    </row>
    <row r="176" spans="1:231" ht="31.5" x14ac:dyDescent="0.25">
      <c r="A176" s="348" t="s">
        <v>1187</v>
      </c>
      <c r="B176" s="16" t="s">
        <v>4876</v>
      </c>
      <c r="C176" s="23" t="s">
        <v>4877</v>
      </c>
      <c r="D176" s="12" t="s">
        <v>2816</v>
      </c>
      <c r="E176" s="12" t="s">
        <v>34</v>
      </c>
      <c r="F176" s="23" t="s">
        <v>4880</v>
      </c>
      <c r="G176" s="12" t="s">
        <v>4881</v>
      </c>
      <c r="H176" s="137"/>
      <c r="I176" s="137"/>
      <c r="J176" s="137"/>
      <c r="K176" s="137"/>
      <c r="L176" s="137"/>
      <c r="M176" s="137"/>
      <c r="N176" s="137"/>
      <c r="O176" s="137"/>
      <c r="P176" s="137"/>
      <c r="Q176" s="137"/>
      <c r="R176" s="137"/>
      <c r="S176" s="137"/>
      <c r="T176" s="137"/>
      <c r="U176" s="137"/>
      <c r="V176" s="137"/>
      <c r="W176" s="137"/>
      <c r="X176" s="137"/>
      <c r="Y176" s="137"/>
      <c r="Z176" s="137"/>
      <c r="AA176" s="137"/>
      <c r="AB176" s="137"/>
      <c r="AC176" s="137"/>
      <c r="AD176" s="137"/>
      <c r="AE176" s="137"/>
      <c r="AF176" s="137"/>
      <c r="AG176" s="137"/>
      <c r="AH176" s="137"/>
      <c r="AI176" s="137"/>
      <c r="AJ176" s="137"/>
      <c r="AK176" s="137"/>
      <c r="AL176" s="137"/>
      <c r="AM176" s="137"/>
      <c r="AN176" s="137"/>
      <c r="AO176" s="137"/>
      <c r="AP176" s="137"/>
      <c r="AQ176" s="137"/>
      <c r="AR176" s="137"/>
      <c r="AS176" s="137"/>
      <c r="AT176" s="137"/>
      <c r="AU176" s="137"/>
      <c r="AV176" s="137"/>
      <c r="AW176" s="137"/>
      <c r="AX176" s="137"/>
      <c r="AY176" s="137"/>
      <c r="AZ176" s="137"/>
      <c r="BA176" s="137"/>
      <c r="BB176" s="137"/>
      <c r="BC176" s="137"/>
      <c r="BD176" s="137"/>
      <c r="BE176" s="137"/>
      <c r="BF176" s="137"/>
      <c r="BG176" s="137"/>
      <c r="BH176" s="137"/>
      <c r="BI176" s="137"/>
      <c r="BJ176" s="137"/>
      <c r="BK176" s="137"/>
      <c r="BL176" s="137"/>
      <c r="BM176" s="137"/>
      <c r="BN176" s="137"/>
      <c r="BO176" s="137"/>
      <c r="BP176" s="137"/>
      <c r="BQ176" s="137"/>
      <c r="BR176" s="137"/>
      <c r="BS176" s="137"/>
      <c r="BT176" s="137"/>
      <c r="BU176" s="137"/>
      <c r="BV176" s="137"/>
      <c r="BW176" s="137"/>
      <c r="BX176" s="137"/>
      <c r="BY176" s="137"/>
      <c r="BZ176" s="137"/>
      <c r="CA176" s="137"/>
      <c r="CB176" s="137"/>
      <c r="CC176" s="137"/>
      <c r="CD176" s="137"/>
      <c r="CE176" s="137"/>
      <c r="CF176" s="137"/>
      <c r="CG176" s="137"/>
      <c r="CH176" s="137"/>
      <c r="CI176" s="137"/>
      <c r="CJ176" s="137"/>
      <c r="CK176" s="137"/>
      <c r="CL176" s="137"/>
      <c r="CM176" s="137"/>
      <c r="CN176" s="137"/>
      <c r="CO176" s="137"/>
      <c r="CP176" s="137"/>
      <c r="CQ176" s="137"/>
      <c r="CR176" s="137"/>
      <c r="CS176" s="137"/>
      <c r="CT176" s="137"/>
      <c r="CU176" s="137"/>
      <c r="CV176" s="137"/>
      <c r="CW176" s="137"/>
      <c r="CX176" s="137"/>
      <c r="CY176" s="137"/>
      <c r="CZ176" s="137"/>
      <c r="DA176" s="137"/>
      <c r="DB176" s="137"/>
      <c r="DC176" s="137"/>
      <c r="DD176" s="137"/>
      <c r="DE176" s="137"/>
      <c r="DF176" s="137"/>
      <c r="DG176" s="137"/>
      <c r="DH176" s="137"/>
      <c r="DI176" s="137"/>
      <c r="DJ176" s="137"/>
      <c r="DK176" s="137"/>
      <c r="DL176" s="137"/>
      <c r="DM176" s="137"/>
      <c r="DN176" s="137"/>
      <c r="DO176" s="137"/>
      <c r="DP176" s="137"/>
      <c r="DQ176" s="137"/>
      <c r="DR176" s="137"/>
      <c r="DS176" s="137"/>
      <c r="DT176" s="137"/>
      <c r="DU176" s="137"/>
      <c r="DV176" s="137"/>
      <c r="DW176" s="137"/>
      <c r="DX176" s="137"/>
      <c r="DY176" s="137"/>
      <c r="DZ176" s="137"/>
      <c r="EA176" s="137"/>
      <c r="EB176" s="137"/>
      <c r="EC176" s="137"/>
      <c r="ED176" s="137"/>
      <c r="EE176" s="137"/>
      <c r="EF176" s="137"/>
      <c r="EG176" s="137"/>
      <c r="EH176" s="137"/>
      <c r="EI176" s="137"/>
      <c r="EJ176" s="137"/>
      <c r="EK176" s="137"/>
      <c r="EL176" s="137"/>
      <c r="EM176" s="137"/>
      <c r="EN176" s="137"/>
      <c r="EO176" s="137"/>
      <c r="EP176" s="137"/>
      <c r="EQ176" s="137"/>
      <c r="ER176" s="137"/>
      <c r="ES176" s="137"/>
      <c r="ET176" s="137"/>
      <c r="EU176" s="137"/>
      <c r="EV176" s="137"/>
      <c r="EW176" s="137"/>
      <c r="EX176" s="137"/>
      <c r="EY176" s="137"/>
      <c r="EZ176" s="137"/>
      <c r="FA176" s="137"/>
      <c r="FB176" s="137"/>
      <c r="FC176" s="137"/>
      <c r="FD176" s="137"/>
      <c r="FE176" s="137"/>
      <c r="FF176" s="137"/>
      <c r="FG176" s="137"/>
      <c r="FH176" s="137"/>
      <c r="FI176" s="137"/>
      <c r="FJ176" s="137"/>
      <c r="FK176" s="137"/>
      <c r="FL176" s="137"/>
      <c r="FM176" s="137"/>
      <c r="FN176" s="137"/>
      <c r="FO176" s="137"/>
      <c r="FP176" s="137"/>
      <c r="FQ176" s="137"/>
      <c r="FR176" s="137"/>
      <c r="FS176" s="137"/>
      <c r="FT176" s="137"/>
      <c r="FU176" s="137"/>
      <c r="FV176" s="137"/>
      <c r="FW176" s="137"/>
      <c r="FX176" s="137"/>
      <c r="FY176" s="137"/>
      <c r="FZ176" s="137"/>
      <c r="GA176" s="137"/>
      <c r="GB176" s="137"/>
      <c r="GC176" s="137"/>
      <c r="GD176" s="137"/>
      <c r="GE176" s="137"/>
      <c r="GF176" s="137"/>
      <c r="GG176" s="137"/>
      <c r="GH176" s="137"/>
      <c r="GI176" s="137"/>
      <c r="GJ176" s="137"/>
      <c r="GK176" s="137"/>
      <c r="GL176" s="137"/>
      <c r="GM176" s="137"/>
      <c r="GN176" s="137"/>
      <c r="GO176" s="137"/>
      <c r="GP176" s="137"/>
      <c r="GQ176" s="137"/>
      <c r="GR176" s="137"/>
      <c r="GS176" s="137"/>
      <c r="GT176" s="137"/>
      <c r="GU176" s="137"/>
      <c r="GV176" s="137"/>
      <c r="GW176" s="137"/>
      <c r="GX176" s="137"/>
      <c r="GY176" s="137"/>
      <c r="GZ176" s="137"/>
      <c r="HA176" s="137"/>
      <c r="HB176" s="137"/>
      <c r="HC176" s="137"/>
      <c r="HD176" s="137"/>
      <c r="HE176" s="137"/>
      <c r="HF176" s="137"/>
      <c r="HG176" s="137"/>
      <c r="HH176" s="137"/>
      <c r="HI176" s="137"/>
      <c r="HJ176" s="137"/>
      <c r="HK176" s="137"/>
      <c r="HL176" s="137"/>
      <c r="HM176" s="137"/>
      <c r="HN176" s="137"/>
      <c r="HO176" s="137"/>
      <c r="HP176" s="137"/>
      <c r="HQ176" s="137"/>
      <c r="HR176" s="137"/>
      <c r="HS176" s="137"/>
      <c r="HT176" s="137"/>
      <c r="HU176" s="137"/>
      <c r="HV176" s="137"/>
      <c r="HW176" s="137"/>
    </row>
    <row r="177" spans="1:231" ht="31.5" x14ac:dyDescent="0.25">
      <c r="A177" s="348" t="s">
        <v>1188</v>
      </c>
      <c r="B177" s="16" t="s">
        <v>2887</v>
      </c>
      <c r="C177" s="23" t="s">
        <v>2893</v>
      </c>
      <c r="D177" s="12" t="s">
        <v>1321</v>
      </c>
      <c r="E177" s="12" t="s">
        <v>1243</v>
      </c>
      <c r="F177" s="12" t="s">
        <v>4885</v>
      </c>
      <c r="G177" s="12" t="s">
        <v>4886</v>
      </c>
      <c r="H177" s="137"/>
      <c r="I177" s="137"/>
      <c r="J177" s="137"/>
      <c r="K177" s="137"/>
      <c r="L177" s="137"/>
      <c r="M177" s="137"/>
      <c r="N177" s="137"/>
      <c r="O177" s="137"/>
      <c r="P177" s="137"/>
      <c r="Q177" s="137"/>
      <c r="R177" s="137"/>
      <c r="S177" s="137"/>
      <c r="T177" s="137"/>
      <c r="U177" s="137"/>
      <c r="V177" s="137"/>
      <c r="W177" s="137"/>
      <c r="X177" s="137"/>
      <c r="Y177" s="137"/>
      <c r="Z177" s="137"/>
      <c r="AA177" s="137"/>
      <c r="AB177" s="137"/>
      <c r="AC177" s="137"/>
      <c r="AD177" s="137"/>
      <c r="AE177" s="137"/>
      <c r="AF177" s="137"/>
      <c r="AG177" s="137"/>
      <c r="AH177" s="137"/>
      <c r="AI177" s="137"/>
      <c r="AJ177" s="137"/>
      <c r="AK177" s="137"/>
      <c r="AL177" s="137"/>
      <c r="AM177" s="137"/>
      <c r="AN177" s="137"/>
      <c r="AO177" s="137"/>
      <c r="AP177" s="137"/>
      <c r="AQ177" s="137"/>
      <c r="AR177" s="137"/>
      <c r="AS177" s="137"/>
      <c r="AT177" s="137"/>
      <c r="AU177" s="137"/>
      <c r="AV177" s="137"/>
      <c r="AW177" s="137"/>
      <c r="AX177" s="137"/>
      <c r="AY177" s="137"/>
      <c r="AZ177" s="137"/>
      <c r="BA177" s="137"/>
      <c r="BB177" s="137"/>
      <c r="BC177" s="137"/>
      <c r="BD177" s="137"/>
      <c r="BE177" s="137"/>
      <c r="BF177" s="137"/>
      <c r="BG177" s="137"/>
      <c r="BH177" s="137"/>
      <c r="BI177" s="137"/>
      <c r="BJ177" s="137"/>
      <c r="BK177" s="137"/>
      <c r="BL177" s="137"/>
      <c r="BM177" s="137"/>
      <c r="BN177" s="137"/>
      <c r="BO177" s="137"/>
      <c r="BP177" s="137"/>
      <c r="BQ177" s="137"/>
      <c r="BR177" s="137"/>
      <c r="BS177" s="137"/>
      <c r="BT177" s="137"/>
      <c r="BU177" s="137"/>
      <c r="BV177" s="137"/>
      <c r="BW177" s="137"/>
      <c r="BX177" s="137"/>
      <c r="BY177" s="137"/>
      <c r="BZ177" s="137"/>
      <c r="CA177" s="137"/>
      <c r="CB177" s="137"/>
      <c r="CC177" s="137"/>
      <c r="CD177" s="137"/>
      <c r="CE177" s="137"/>
      <c r="CF177" s="137"/>
      <c r="CG177" s="137"/>
      <c r="CH177" s="137"/>
      <c r="CI177" s="137"/>
      <c r="CJ177" s="137"/>
      <c r="CK177" s="137"/>
      <c r="CL177" s="137"/>
      <c r="CM177" s="137"/>
      <c r="CN177" s="137"/>
      <c r="CO177" s="137"/>
      <c r="CP177" s="137"/>
      <c r="CQ177" s="137"/>
      <c r="CR177" s="137"/>
      <c r="CS177" s="137"/>
      <c r="CT177" s="137"/>
      <c r="CU177" s="137"/>
      <c r="CV177" s="137"/>
      <c r="CW177" s="137"/>
      <c r="CX177" s="137"/>
      <c r="CY177" s="137"/>
      <c r="CZ177" s="137"/>
      <c r="DA177" s="137"/>
      <c r="DB177" s="137"/>
      <c r="DC177" s="137"/>
      <c r="DD177" s="137"/>
      <c r="DE177" s="137"/>
      <c r="DF177" s="137"/>
      <c r="DG177" s="137"/>
      <c r="DH177" s="137"/>
      <c r="DI177" s="137"/>
      <c r="DJ177" s="137"/>
      <c r="DK177" s="137"/>
      <c r="DL177" s="137"/>
      <c r="DM177" s="137"/>
      <c r="DN177" s="137"/>
      <c r="DO177" s="137"/>
      <c r="DP177" s="137"/>
      <c r="DQ177" s="137"/>
      <c r="DR177" s="137"/>
      <c r="DS177" s="137"/>
      <c r="DT177" s="137"/>
      <c r="DU177" s="137"/>
      <c r="DV177" s="137"/>
      <c r="DW177" s="137"/>
      <c r="DX177" s="137"/>
      <c r="DY177" s="137"/>
      <c r="DZ177" s="137"/>
      <c r="EA177" s="137"/>
      <c r="EB177" s="137"/>
      <c r="EC177" s="137"/>
      <c r="ED177" s="137"/>
      <c r="EE177" s="137"/>
      <c r="EF177" s="137"/>
      <c r="EG177" s="137"/>
      <c r="EH177" s="137"/>
      <c r="EI177" s="137"/>
      <c r="EJ177" s="137"/>
      <c r="EK177" s="137"/>
      <c r="EL177" s="137"/>
      <c r="EM177" s="137"/>
      <c r="EN177" s="137"/>
      <c r="EO177" s="137"/>
      <c r="EP177" s="137"/>
      <c r="EQ177" s="137"/>
      <c r="ER177" s="137"/>
      <c r="ES177" s="137"/>
      <c r="ET177" s="137"/>
      <c r="EU177" s="137"/>
      <c r="EV177" s="137"/>
      <c r="EW177" s="137"/>
      <c r="EX177" s="137"/>
      <c r="EY177" s="137"/>
      <c r="EZ177" s="137"/>
      <c r="FA177" s="137"/>
      <c r="FB177" s="137"/>
      <c r="FC177" s="137"/>
      <c r="FD177" s="137"/>
      <c r="FE177" s="137"/>
      <c r="FF177" s="137"/>
      <c r="FG177" s="137"/>
      <c r="FH177" s="137"/>
      <c r="FI177" s="137"/>
      <c r="FJ177" s="137"/>
      <c r="FK177" s="137"/>
      <c r="FL177" s="137"/>
      <c r="FM177" s="137"/>
      <c r="FN177" s="137"/>
      <c r="FO177" s="137"/>
      <c r="FP177" s="137"/>
      <c r="FQ177" s="137"/>
      <c r="FR177" s="137"/>
      <c r="FS177" s="137"/>
      <c r="FT177" s="137"/>
      <c r="FU177" s="137"/>
      <c r="FV177" s="137"/>
      <c r="FW177" s="137"/>
      <c r="FX177" s="137"/>
      <c r="FY177" s="137"/>
      <c r="FZ177" s="137"/>
      <c r="GA177" s="137"/>
      <c r="GB177" s="137"/>
      <c r="GC177" s="137"/>
      <c r="GD177" s="137"/>
      <c r="GE177" s="137"/>
      <c r="GF177" s="137"/>
      <c r="GG177" s="137"/>
      <c r="GH177" s="137"/>
      <c r="GI177" s="137"/>
      <c r="GJ177" s="137"/>
      <c r="GK177" s="137"/>
      <c r="GL177" s="137"/>
      <c r="GM177" s="137"/>
      <c r="GN177" s="137"/>
      <c r="GO177" s="137"/>
      <c r="GP177" s="137"/>
      <c r="GQ177" s="137"/>
      <c r="GR177" s="137"/>
      <c r="GS177" s="137"/>
      <c r="GT177" s="137"/>
      <c r="GU177" s="137"/>
      <c r="GV177" s="137"/>
      <c r="GW177" s="137"/>
      <c r="GX177" s="137"/>
      <c r="GY177" s="137"/>
      <c r="GZ177" s="137"/>
      <c r="HA177" s="137"/>
      <c r="HB177" s="137"/>
      <c r="HC177" s="137"/>
      <c r="HD177" s="137"/>
      <c r="HE177" s="137"/>
      <c r="HF177" s="137"/>
      <c r="HG177" s="137"/>
      <c r="HH177" s="137"/>
      <c r="HI177" s="137"/>
      <c r="HJ177" s="137"/>
      <c r="HK177" s="137"/>
      <c r="HL177" s="137"/>
      <c r="HM177" s="137"/>
      <c r="HN177" s="137"/>
      <c r="HO177" s="137"/>
      <c r="HP177" s="137"/>
      <c r="HQ177" s="137"/>
      <c r="HR177" s="137"/>
      <c r="HS177" s="137"/>
      <c r="HT177" s="137"/>
      <c r="HU177" s="137"/>
      <c r="HV177" s="137"/>
      <c r="HW177" s="137"/>
    </row>
    <row r="178" spans="1:231" ht="31.5" x14ac:dyDescent="0.25">
      <c r="A178" s="348" t="s">
        <v>1189</v>
      </c>
      <c r="B178" s="16" t="s">
        <v>4882</v>
      </c>
      <c r="C178" s="12" t="s">
        <v>4883</v>
      </c>
      <c r="D178" s="12" t="s">
        <v>2816</v>
      </c>
      <c r="E178" s="12" t="s">
        <v>34</v>
      </c>
      <c r="F178" s="12" t="s">
        <v>4887</v>
      </c>
      <c r="G178" s="12" t="s">
        <v>4881</v>
      </c>
      <c r="H178" s="137"/>
      <c r="I178" s="137"/>
      <c r="J178" s="137"/>
      <c r="K178" s="137"/>
      <c r="L178" s="137"/>
      <c r="M178" s="137"/>
      <c r="N178" s="137"/>
      <c r="O178" s="137"/>
      <c r="P178" s="137"/>
      <c r="Q178" s="137"/>
      <c r="R178" s="137"/>
      <c r="S178" s="137"/>
      <c r="T178" s="137"/>
      <c r="U178" s="137"/>
      <c r="V178" s="137"/>
      <c r="W178" s="137"/>
      <c r="X178" s="137"/>
      <c r="Y178" s="137"/>
      <c r="Z178" s="137"/>
      <c r="AA178" s="137"/>
      <c r="AB178" s="137"/>
      <c r="AC178" s="137"/>
      <c r="AD178" s="137"/>
      <c r="AE178" s="137"/>
      <c r="AF178" s="137"/>
      <c r="AG178" s="137"/>
      <c r="AH178" s="137"/>
      <c r="AI178" s="137"/>
      <c r="AJ178" s="137"/>
      <c r="AK178" s="137"/>
      <c r="AL178" s="137"/>
      <c r="AM178" s="137"/>
      <c r="AN178" s="137"/>
      <c r="AO178" s="137"/>
      <c r="AP178" s="137"/>
      <c r="AQ178" s="137"/>
      <c r="AR178" s="137"/>
      <c r="AS178" s="137"/>
      <c r="AT178" s="137"/>
      <c r="AU178" s="137"/>
      <c r="AV178" s="137"/>
      <c r="AW178" s="137"/>
      <c r="AX178" s="137"/>
      <c r="AY178" s="137"/>
      <c r="AZ178" s="137"/>
      <c r="BA178" s="137"/>
      <c r="BB178" s="137"/>
      <c r="BC178" s="137"/>
      <c r="BD178" s="137"/>
      <c r="BE178" s="137"/>
      <c r="BF178" s="137"/>
      <c r="BG178" s="137"/>
      <c r="BH178" s="137"/>
      <c r="BI178" s="137"/>
      <c r="BJ178" s="137"/>
      <c r="BK178" s="137"/>
      <c r="BL178" s="137"/>
      <c r="BM178" s="137"/>
      <c r="BN178" s="137"/>
      <c r="BO178" s="137"/>
      <c r="BP178" s="137"/>
      <c r="BQ178" s="137"/>
      <c r="BR178" s="137"/>
      <c r="BS178" s="137"/>
      <c r="BT178" s="137"/>
      <c r="BU178" s="137"/>
      <c r="BV178" s="137"/>
      <c r="BW178" s="137"/>
      <c r="BX178" s="137"/>
      <c r="BY178" s="137"/>
      <c r="BZ178" s="137"/>
      <c r="CA178" s="137"/>
      <c r="CB178" s="137"/>
      <c r="CC178" s="137"/>
      <c r="CD178" s="137"/>
      <c r="CE178" s="137"/>
      <c r="CF178" s="137"/>
      <c r="CG178" s="137"/>
      <c r="CH178" s="137"/>
      <c r="CI178" s="137"/>
      <c r="CJ178" s="137"/>
      <c r="CK178" s="137"/>
      <c r="CL178" s="137"/>
      <c r="CM178" s="137"/>
      <c r="CN178" s="137"/>
      <c r="CO178" s="137"/>
      <c r="CP178" s="137"/>
      <c r="CQ178" s="137"/>
      <c r="CR178" s="137"/>
      <c r="CS178" s="137"/>
      <c r="CT178" s="137"/>
      <c r="CU178" s="137"/>
      <c r="CV178" s="137"/>
      <c r="CW178" s="137"/>
      <c r="CX178" s="137"/>
      <c r="CY178" s="137"/>
      <c r="CZ178" s="137"/>
      <c r="DA178" s="137"/>
      <c r="DB178" s="137"/>
      <c r="DC178" s="137"/>
      <c r="DD178" s="137"/>
      <c r="DE178" s="137"/>
      <c r="DF178" s="137"/>
      <c r="DG178" s="137"/>
      <c r="DH178" s="137"/>
      <c r="DI178" s="137"/>
      <c r="DJ178" s="137"/>
      <c r="DK178" s="137"/>
      <c r="DL178" s="137"/>
      <c r="DM178" s="137"/>
      <c r="DN178" s="137"/>
      <c r="DO178" s="137"/>
      <c r="DP178" s="137"/>
      <c r="DQ178" s="137"/>
      <c r="DR178" s="137"/>
      <c r="DS178" s="137"/>
      <c r="DT178" s="137"/>
      <c r="DU178" s="137"/>
      <c r="DV178" s="137"/>
      <c r="DW178" s="137"/>
      <c r="DX178" s="137"/>
      <c r="DY178" s="137"/>
      <c r="DZ178" s="137"/>
      <c r="EA178" s="137"/>
      <c r="EB178" s="137"/>
      <c r="EC178" s="137"/>
      <c r="ED178" s="137"/>
      <c r="EE178" s="137"/>
      <c r="EF178" s="137"/>
      <c r="EG178" s="137"/>
      <c r="EH178" s="137"/>
      <c r="EI178" s="137"/>
      <c r="EJ178" s="137"/>
      <c r="EK178" s="137"/>
      <c r="EL178" s="137"/>
      <c r="EM178" s="137"/>
      <c r="EN178" s="137"/>
      <c r="EO178" s="137"/>
      <c r="EP178" s="137"/>
      <c r="EQ178" s="137"/>
      <c r="ER178" s="137"/>
      <c r="ES178" s="137"/>
      <c r="ET178" s="137"/>
      <c r="EU178" s="137"/>
      <c r="EV178" s="137"/>
      <c r="EW178" s="137"/>
      <c r="EX178" s="137"/>
      <c r="EY178" s="137"/>
      <c r="EZ178" s="137"/>
      <c r="FA178" s="137"/>
      <c r="FB178" s="137"/>
      <c r="FC178" s="137"/>
      <c r="FD178" s="137"/>
      <c r="FE178" s="137"/>
      <c r="FF178" s="137"/>
      <c r="FG178" s="137"/>
      <c r="FH178" s="137"/>
      <c r="FI178" s="137"/>
      <c r="FJ178" s="137"/>
      <c r="FK178" s="137"/>
      <c r="FL178" s="137"/>
      <c r="FM178" s="137"/>
      <c r="FN178" s="137"/>
      <c r="FO178" s="137"/>
      <c r="FP178" s="137"/>
      <c r="FQ178" s="137"/>
      <c r="FR178" s="137"/>
      <c r="FS178" s="137"/>
      <c r="FT178" s="137"/>
      <c r="FU178" s="137"/>
      <c r="FV178" s="137"/>
      <c r="FW178" s="137"/>
      <c r="FX178" s="137"/>
      <c r="FY178" s="137"/>
      <c r="FZ178" s="137"/>
      <c r="GA178" s="137"/>
      <c r="GB178" s="137"/>
      <c r="GC178" s="137"/>
      <c r="GD178" s="137"/>
      <c r="GE178" s="137"/>
      <c r="GF178" s="137"/>
      <c r="GG178" s="137"/>
      <c r="GH178" s="137"/>
      <c r="GI178" s="137"/>
      <c r="GJ178" s="137"/>
      <c r="GK178" s="137"/>
      <c r="GL178" s="137"/>
      <c r="GM178" s="137"/>
      <c r="GN178" s="137"/>
      <c r="GO178" s="137"/>
      <c r="GP178" s="137"/>
      <c r="GQ178" s="137"/>
      <c r="GR178" s="137"/>
      <c r="GS178" s="137"/>
      <c r="GT178" s="137"/>
      <c r="GU178" s="137"/>
      <c r="GV178" s="137"/>
      <c r="GW178" s="137"/>
      <c r="GX178" s="137"/>
      <c r="GY178" s="137"/>
      <c r="GZ178" s="137"/>
      <c r="HA178" s="137"/>
      <c r="HB178" s="137"/>
      <c r="HC178" s="137"/>
      <c r="HD178" s="137"/>
      <c r="HE178" s="137"/>
      <c r="HF178" s="137"/>
      <c r="HG178" s="137"/>
      <c r="HH178" s="137"/>
      <c r="HI178" s="137"/>
      <c r="HJ178" s="137"/>
      <c r="HK178" s="137"/>
      <c r="HL178" s="137"/>
      <c r="HM178" s="137"/>
      <c r="HN178" s="137"/>
      <c r="HO178" s="137"/>
      <c r="HP178" s="137"/>
      <c r="HQ178" s="137"/>
      <c r="HR178" s="137"/>
      <c r="HS178" s="137"/>
      <c r="HT178" s="137"/>
      <c r="HU178" s="137"/>
      <c r="HV178" s="137"/>
      <c r="HW178" s="137"/>
    </row>
    <row r="179" spans="1:231" ht="31.5" x14ac:dyDescent="0.25">
      <c r="A179" s="348" t="s">
        <v>1190</v>
      </c>
      <c r="B179" s="16" t="s">
        <v>4884</v>
      </c>
      <c r="C179" s="17">
        <v>32146</v>
      </c>
      <c r="D179" s="12" t="s">
        <v>1321</v>
      </c>
      <c r="E179" s="12" t="s">
        <v>1243</v>
      </c>
      <c r="F179" s="17">
        <v>41892</v>
      </c>
      <c r="G179" s="12" t="s">
        <v>4879</v>
      </c>
      <c r="H179" s="137"/>
      <c r="I179" s="137"/>
      <c r="J179" s="137"/>
      <c r="K179" s="137"/>
      <c r="L179" s="137"/>
      <c r="M179" s="137"/>
      <c r="N179" s="137"/>
      <c r="O179" s="137"/>
      <c r="P179" s="137"/>
      <c r="Q179" s="137"/>
      <c r="R179" s="137"/>
      <c r="S179" s="137"/>
      <c r="T179" s="137"/>
      <c r="U179" s="137"/>
      <c r="V179" s="137"/>
      <c r="W179" s="137"/>
      <c r="X179" s="137"/>
      <c r="Y179" s="137"/>
      <c r="Z179" s="137"/>
      <c r="AA179" s="137"/>
      <c r="AB179" s="137"/>
      <c r="AC179" s="137"/>
      <c r="AD179" s="137"/>
      <c r="AE179" s="137"/>
      <c r="AF179" s="137"/>
      <c r="AG179" s="137"/>
      <c r="AH179" s="137"/>
      <c r="AI179" s="137"/>
      <c r="AJ179" s="137"/>
      <c r="AK179" s="137"/>
      <c r="AL179" s="137"/>
      <c r="AM179" s="137"/>
      <c r="AN179" s="137"/>
      <c r="AO179" s="137"/>
      <c r="AP179" s="137"/>
      <c r="AQ179" s="137"/>
      <c r="AR179" s="137"/>
      <c r="AS179" s="137"/>
      <c r="AT179" s="137"/>
      <c r="AU179" s="137"/>
      <c r="AV179" s="137"/>
      <c r="AW179" s="137"/>
      <c r="AX179" s="137"/>
      <c r="AY179" s="137"/>
      <c r="AZ179" s="137"/>
      <c r="BA179" s="137"/>
      <c r="BB179" s="137"/>
      <c r="BC179" s="137"/>
      <c r="BD179" s="137"/>
      <c r="BE179" s="137"/>
      <c r="BF179" s="137"/>
      <c r="BG179" s="137"/>
      <c r="BH179" s="137"/>
      <c r="BI179" s="137"/>
      <c r="BJ179" s="137"/>
      <c r="BK179" s="137"/>
      <c r="BL179" s="137"/>
      <c r="BM179" s="137"/>
      <c r="BN179" s="137"/>
      <c r="BO179" s="137"/>
      <c r="BP179" s="137"/>
      <c r="BQ179" s="137"/>
      <c r="BR179" s="137"/>
      <c r="BS179" s="137"/>
      <c r="BT179" s="137"/>
      <c r="BU179" s="137"/>
      <c r="BV179" s="137"/>
      <c r="BW179" s="137"/>
      <c r="BX179" s="137"/>
      <c r="BY179" s="137"/>
      <c r="BZ179" s="137"/>
      <c r="CA179" s="137"/>
      <c r="CB179" s="137"/>
      <c r="CC179" s="137"/>
      <c r="CD179" s="137"/>
      <c r="CE179" s="137"/>
      <c r="CF179" s="137"/>
      <c r="CG179" s="137"/>
      <c r="CH179" s="137"/>
      <c r="CI179" s="137"/>
      <c r="CJ179" s="137"/>
      <c r="CK179" s="137"/>
      <c r="CL179" s="137"/>
      <c r="CM179" s="137"/>
      <c r="CN179" s="137"/>
      <c r="CO179" s="137"/>
      <c r="CP179" s="137"/>
      <c r="CQ179" s="137"/>
      <c r="CR179" s="137"/>
      <c r="CS179" s="137"/>
      <c r="CT179" s="137"/>
      <c r="CU179" s="137"/>
      <c r="CV179" s="137"/>
      <c r="CW179" s="137"/>
      <c r="CX179" s="137"/>
      <c r="CY179" s="137"/>
      <c r="CZ179" s="137"/>
      <c r="DA179" s="137"/>
      <c r="DB179" s="137"/>
      <c r="DC179" s="137"/>
      <c r="DD179" s="137"/>
      <c r="DE179" s="137"/>
      <c r="DF179" s="137"/>
      <c r="DG179" s="137"/>
      <c r="DH179" s="137"/>
      <c r="DI179" s="137"/>
      <c r="DJ179" s="137"/>
      <c r="DK179" s="137"/>
      <c r="DL179" s="137"/>
      <c r="DM179" s="137"/>
      <c r="DN179" s="137"/>
      <c r="DO179" s="137"/>
      <c r="DP179" s="137"/>
      <c r="DQ179" s="137"/>
      <c r="DR179" s="137"/>
      <c r="DS179" s="137"/>
      <c r="DT179" s="137"/>
      <c r="DU179" s="137"/>
      <c r="DV179" s="137"/>
      <c r="DW179" s="137"/>
      <c r="DX179" s="137"/>
      <c r="DY179" s="137"/>
      <c r="DZ179" s="137"/>
      <c r="EA179" s="137"/>
      <c r="EB179" s="137"/>
      <c r="EC179" s="137"/>
      <c r="ED179" s="137"/>
      <c r="EE179" s="137"/>
      <c r="EF179" s="137"/>
      <c r="EG179" s="137"/>
      <c r="EH179" s="137"/>
      <c r="EI179" s="137"/>
      <c r="EJ179" s="137"/>
      <c r="EK179" s="137"/>
      <c r="EL179" s="137"/>
      <c r="EM179" s="137"/>
      <c r="EN179" s="137"/>
      <c r="EO179" s="137"/>
      <c r="EP179" s="137"/>
      <c r="EQ179" s="137"/>
      <c r="ER179" s="137"/>
      <c r="ES179" s="137"/>
      <c r="ET179" s="137"/>
      <c r="EU179" s="137"/>
      <c r="EV179" s="137"/>
      <c r="EW179" s="137"/>
      <c r="EX179" s="137"/>
      <c r="EY179" s="137"/>
      <c r="EZ179" s="137"/>
      <c r="FA179" s="137"/>
      <c r="FB179" s="137"/>
      <c r="FC179" s="137"/>
      <c r="FD179" s="137"/>
      <c r="FE179" s="137"/>
      <c r="FF179" s="137"/>
      <c r="FG179" s="137"/>
      <c r="FH179" s="137"/>
      <c r="FI179" s="137"/>
      <c r="FJ179" s="137"/>
      <c r="FK179" s="137"/>
      <c r="FL179" s="137"/>
      <c r="FM179" s="137"/>
      <c r="FN179" s="137"/>
      <c r="FO179" s="137"/>
      <c r="FP179" s="137"/>
      <c r="FQ179" s="137"/>
      <c r="FR179" s="137"/>
      <c r="FS179" s="137"/>
      <c r="FT179" s="137"/>
      <c r="FU179" s="137"/>
      <c r="FV179" s="137"/>
      <c r="FW179" s="137"/>
      <c r="FX179" s="137"/>
      <c r="FY179" s="137"/>
      <c r="FZ179" s="137"/>
      <c r="GA179" s="137"/>
      <c r="GB179" s="137"/>
      <c r="GC179" s="137"/>
      <c r="GD179" s="137"/>
      <c r="GE179" s="137"/>
      <c r="GF179" s="137"/>
      <c r="GG179" s="137"/>
      <c r="GH179" s="137"/>
      <c r="GI179" s="137"/>
      <c r="GJ179" s="137"/>
      <c r="GK179" s="137"/>
      <c r="GL179" s="137"/>
      <c r="GM179" s="137"/>
      <c r="GN179" s="137"/>
      <c r="GO179" s="137"/>
      <c r="GP179" s="137"/>
      <c r="GQ179" s="137"/>
      <c r="GR179" s="137"/>
      <c r="GS179" s="137"/>
      <c r="GT179" s="137"/>
      <c r="GU179" s="137"/>
      <c r="GV179" s="137"/>
      <c r="GW179" s="137"/>
      <c r="GX179" s="137"/>
      <c r="GY179" s="137"/>
      <c r="GZ179" s="137"/>
      <c r="HA179" s="137"/>
      <c r="HB179" s="137"/>
      <c r="HC179" s="137"/>
      <c r="HD179" s="137"/>
      <c r="HE179" s="137"/>
      <c r="HF179" s="137"/>
      <c r="HG179" s="137"/>
      <c r="HH179" s="137"/>
      <c r="HI179" s="137"/>
      <c r="HJ179" s="137"/>
      <c r="HK179" s="137"/>
      <c r="HL179" s="137"/>
      <c r="HM179" s="137"/>
      <c r="HN179" s="137"/>
      <c r="HO179" s="137"/>
      <c r="HP179" s="137"/>
      <c r="HQ179" s="137"/>
      <c r="HR179" s="137"/>
      <c r="HS179" s="137"/>
      <c r="HT179" s="137"/>
      <c r="HU179" s="137"/>
      <c r="HV179" s="137"/>
      <c r="HW179" s="137"/>
    </row>
    <row r="180" spans="1:231" ht="31.5" x14ac:dyDescent="0.25">
      <c r="A180" s="348" t="s">
        <v>1191</v>
      </c>
      <c r="B180" s="16" t="s">
        <v>4888</v>
      </c>
      <c r="C180" s="345" t="s">
        <v>4889</v>
      </c>
      <c r="D180" s="360" t="s">
        <v>1321</v>
      </c>
      <c r="E180" s="360" t="s">
        <v>1243</v>
      </c>
      <c r="F180" s="360" t="s">
        <v>4074</v>
      </c>
      <c r="G180" s="360" t="s">
        <v>4894</v>
      </c>
      <c r="H180" s="137"/>
      <c r="I180" s="137"/>
      <c r="J180" s="137"/>
      <c r="K180" s="137"/>
      <c r="L180" s="137"/>
      <c r="M180" s="137"/>
      <c r="N180" s="137"/>
      <c r="O180" s="137"/>
      <c r="P180" s="137"/>
      <c r="Q180" s="137"/>
      <c r="R180" s="137"/>
      <c r="S180" s="137"/>
      <c r="T180" s="137"/>
      <c r="U180" s="137"/>
      <c r="V180" s="137"/>
      <c r="W180" s="137"/>
      <c r="X180" s="137"/>
      <c r="Y180" s="137"/>
      <c r="Z180" s="137"/>
      <c r="AA180" s="137"/>
      <c r="AB180" s="137"/>
      <c r="AC180" s="137"/>
      <c r="AD180" s="137"/>
      <c r="AE180" s="137"/>
      <c r="AF180" s="137"/>
      <c r="AG180" s="137"/>
      <c r="AH180" s="137"/>
      <c r="AI180" s="137"/>
      <c r="AJ180" s="137"/>
      <c r="AK180" s="137"/>
      <c r="AL180" s="137"/>
      <c r="AM180" s="137"/>
      <c r="AN180" s="137"/>
      <c r="AO180" s="137"/>
      <c r="AP180" s="137"/>
      <c r="AQ180" s="137"/>
      <c r="AR180" s="137"/>
      <c r="AS180" s="137"/>
      <c r="AT180" s="137"/>
      <c r="AU180" s="137"/>
      <c r="AV180" s="137"/>
      <c r="AW180" s="137"/>
      <c r="AX180" s="137"/>
      <c r="AY180" s="137"/>
      <c r="AZ180" s="137"/>
      <c r="BA180" s="137"/>
      <c r="BB180" s="137"/>
      <c r="BC180" s="137"/>
      <c r="BD180" s="137"/>
      <c r="BE180" s="137"/>
      <c r="BF180" s="137"/>
      <c r="BG180" s="137"/>
      <c r="BH180" s="137"/>
      <c r="BI180" s="137"/>
      <c r="BJ180" s="137"/>
      <c r="BK180" s="137"/>
      <c r="BL180" s="137"/>
      <c r="BM180" s="137"/>
      <c r="BN180" s="137"/>
      <c r="BO180" s="137"/>
      <c r="BP180" s="137"/>
      <c r="BQ180" s="137"/>
      <c r="BR180" s="137"/>
      <c r="BS180" s="137"/>
      <c r="BT180" s="137"/>
      <c r="BU180" s="137"/>
      <c r="BV180" s="137"/>
      <c r="BW180" s="137"/>
      <c r="BX180" s="137"/>
      <c r="BY180" s="137"/>
      <c r="BZ180" s="137"/>
      <c r="CA180" s="137"/>
      <c r="CB180" s="137"/>
      <c r="CC180" s="137"/>
      <c r="CD180" s="137"/>
      <c r="CE180" s="137"/>
      <c r="CF180" s="137"/>
      <c r="CG180" s="137"/>
      <c r="CH180" s="137"/>
      <c r="CI180" s="137"/>
      <c r="CJ180" s="137"/>
      <c r="CK180" s="137"/>
      <c r="CL180" s="137"/>
      <c r="CM180" s="137"/>
      <c r="CN180" s="137"/>
      <c r="CO180" s="137"/>
      <c r="CP180" s="137"/>
      <c r="CQ180" s="137"/>
      <c r="CR180" s="137"/>
      <c r="CS180" s="137"/>
      <c r="CT180" s="137"/>
      <c r="CU180" s="137"/>
      <c r="CV180" s="137"/>
      <c r="CW180" s="137"/>
      <c r="CX180" s="137"/>
      <c r="CY180" s="137"/>
      <c r="CZ180" s="137"/>
      <c r="DA180" s="137"/>
      <c r="DB180" s="137"/>
      <c r="DC180" s="137"/>
      <c r="DD180" s="137"/>
      <c r="DE180" s="137"/>
      <c r="DF180" s="137"/>
      <c r="DG180" s="137"/>
      <c r="DH180" s="137"/>
      <c r="DI180" s="137"/>
      <c r="DJ180" s="137"/>
      <c r="DK180" s="137"/>
      <c r="DL180" s="137"/>
      <c r="DM180" s="137"/>
      <c r="DN180" s="137"/>
      <c r="DO180" s="137"/>
      <c r="DP180" s="137"/>
      <c r="DQ180" s="137"/>
      <c r="DR180" s="137"/>
      <c r="DS180" s="137"/>
      <c r="DT180" s="137"/>
      <c r="DU180" s="137"/>
      <c r="DV180" s="137"/>
      <c r="DW180" s="137"/>
      <c r="DX180" s="137"/>
      <c r="DY180" s="137"/>
      <c r="DZ180" s="137"/>
      <c r="EA180" s="137"/>
      <c r="EB180" s="137"/>
      <c r="EC180" s="137"/>
      <c r="ED180" s="137"/>
      <c r="EE180" s="137"/>
      <c r="EF180" s="137"/>
      <c r="EG180" s="137"/>
      <c r="EH180" s="137"/>
      <c r="EI180" s="137"/>
      <c r="EJ180" s="137"/>
      <c r="EK180" s="137"/>
      <c r="EL180" s="137"/>
      <c r="EM180" s="137"/>
      <c r="EN180" s="137"/>
      <c r="EO180" s="137"/>
      <c r="EP180" s="137"/>
      <c r="EQ180" s="137"/>
      <c r="ER180" s="137"/>
      <c r="ES180" s="137"/>
      <c r="ET180" s="137"/>
      <c r="EU180" s="137"/>
      <c r="EV180" s="137"/>
      <c r="EW180" s="137"/>
      <c r="EX180" s="137"/>
      <c r="EY180" s="137"/>
      <c r="EZ180" s="137"/>
      <c r="FA180" s="137"/>
      <c r="FB180" s="137"/>
      <c r="FC180" s="137"/>
      <c r="FD180" s="137"/>
      <c r="FE180" s="137"/>
      <c r="FF180" s="137"/>
      <c r="FG180" s="137"/>
      <c r="FH180" s="137"/>
      <c r="FI180" s="137"/>
      <c r="FJ180" s="137"/>
      <c r="FK180" s="137"/>
      <c r="FL180" s="137"/>
      <c r="FM180" s="137"/>
      <c r="FN180" s="137"/>
      <c r="FO180" s="137"/>
      <c r="FP180" s="137"/>
      <c r="FQ180" s="137"/>
      <c r="FR180" s="137"/>
      <c r="FS180" s="137"/>
      <c r="FT180" s="137"/>
      <c r="FU180" s="137"/>
      <c r="FV180" s="137"/>
      <c r="FW180" s="137"/>
      <c r="FX180" s="137"/>
      <c r="FY180" s="137"/>
      <c r="FZ180" s="137"/>
      <c r="GA180" s="137"/>
      <c r="GB180" s="137"/>
      <c r="GC180" s="137"/>
      <c r="GD180" s="137"/>
      <c r="GE180" s="137"/>
      <c r="GF180" s="137"/>
      <c r="GG180" s="137"/>
      <c r="GH180" s="137"/>
      <c r="GI180" s="137"/>
      <c r="GJ180" s="137"/>
      <c r="GK180" s="137"/>
      <c r="GL180" s="137"/>
      <c r="GM180" s="137"/>
      <c r="GN180" s="137"/>
      <c r="GO180" s="137"/>
      <c r="GP180" s="137"/>
      <c r="GQ180" s="137"/>
      <c r="GR180" s="137"/>
      <c r="GS180" s="137"/>
      <c r="GT180" s="137"/>
      <c r="GU180" s="137"/>
      <c r="GV180" s="137"/>
      <c r="GW180" s="137"/>
      <c r="GX180" s="137"/>
      <c r="GY180" s="137"/>
      <c r="GZ180" s="137"/>
      <c r="HA180" s="137"/>
      <c r="HB180" s="137"/>
      <c r="HC180" s="137"/>
      <c r="HD180" s="137"/>
      <c r="HE180" s="137"/>
      <c r="HF180" s="137"/>
      <c r="HG180" s="137"/>
      <c r="HH180" s="137"/>
      <c r="HI180" s="137"/>
      <c r="HJ180" s="137"/>
      <c r="HK180" s="137"/>
      <c r="HL180" s="137"/>
      <c r="HM180" s="137"/>
      <c r="HN180" s="137"/>
      <c r="HO180" s="137"/>
      <c r="HP180" s="137"/>
      <c r="HQ180" s="137"/>
      <c r="HR180" s="137"/>
      <c r="HS180" s="137"/>
      <c r="HT180" s="137"/>
      <c r="HU180" s="137"/>
      <c r="HV180" s="137"/>
      <c r="HW180" s="137"/>
    </row>
    <row r="181" spans="1:231" ht="31.5" x14ac:dyDescent="0.25">
      <c r="A181" s="348" t="s">
        <v>1192</v>
      </c>
      <c r="B181" s="372" t="s">
        <v>4890</v>
      </c>
      <c r="C181" s="345" t="s">
        <v>4891</v>
      </c>
      <c r="D181" s="360" t="s">
        <v>1321</v>
      </c>
      <c r="E181" s="360" t="s">
        <v>1243</v>
      </c>
      <c r="F181" s="361" t="s">
        <v>4895</v>
      </c>
      <c r="G181" s="360" t="s">
        <v>4896</v>
      </c>
      <c r="H181" s="137"/>
      <c r="I181" s="137"/>
      <c r="J181" s="137"/>
      <c r="K181" s="137"/>
      <c r="L181" s="137"/>
      <c r="M181" s="137"/>
      <c r="N181" s="137"/>
      <c r="O181" s="137"/>
      <c r="P181" s="137"/>
      <c r="Q181" s="137"/>
      <c r="R181" s="137"/>
      <c r="S181" s="137"/>
      <c r="T181" s="137"/>
      <c r="U181" s="137"/>
      <c r="V181" s="137"/>
      <c r="W181" s="137"/>
      <c r="X181" s="137"/>
      <c r="Y181" s="137"/>
      <c r="Z181" s="137"/>
      <c r="AA181" s="137"/>
      <c r="AB181" s="137"/>
      <c r="AC181" s="137"/>
      <c r="AD181" s="137"/>
      <c r="AE181" s="137"/>
      <c r="AF181" s="137"/>
      <c r="AG181" s="137"/>
      <c r="AH181" s="137"/>
      <c r="AI181" s="137"/>
      <c r="AJ181" s="137"/>
      <c r="AK181" s="137"/>
      <c r="AL181" s="137"/>
      <c r="AM181" s="137"/>
      <c r="AN181" s="137"/>
      <c r="AO181" s="137"/>
      <c r="AP181" s="137"/>
      <c r="AQ181" s="137"/>
      <c r="AR181" s="137"/>
      <c r="AS181" s="137"/>
      <c r="AT181" s="137"/>
      <c r="AU181" s="137"/>
      <c r="AV181" s="137"/>
      <c r="AW181" s="137"/>
      <c r="AX181" s="137"/>
      <c r="AY181" s="137"/>
      <c r="AZ181" s="137"/>
      <c r="BA181" s="137"/>
      <c r="BB181" s="137"/>
      <c r="BC181" s="137"/>
      <c r="BD181" s="137"/>
      <c r="BE181" s="137"/>
      <c r="BF181" s="137"/>
      <c r="BG181" s="137"/>
      <c r="BH181" s="137"/>
      <c r="BI181" s="137"/>
      <c r="BJ181" s="137"/>
      <c r="BK181" s="137"/>
      <c r="BL181" s="137"/>
      <c r="BM181" s="137"/>
      <c r="BN181" s="137"/>
      <c r="BO181" s="137"/>
      <c r="BP181" s="137"/>
      <c r="BQ181" s="137"/>
      <c r="BR181" s="137"/>
      <c r="BS181" s="137"/>
      <c r="BT181" s="137"/>
      <c r="BU181" s="137"/>
      <c r="BV181" s="137"/>
      <c r="BW181" s="137"/>
      <c r="BX181" s="137"/>
      <c r="BY181" s="137"/>
      <c r="BZ181" s="137"/>
      <c r="CA181" s="137"/>
      <c r="CB181" s="137"/>
      <c r="CC181" s="137"/>
      <c r="CD181" s="137"/>
      <c r="CE181" s="137"/>
      <c r="CF181" s="137"/>
      <c r="CG181" s="137"/>
      <c r="CH181" s="137"/>
      <c r="CI181" s="137"/>
      <c r="CJ181" s="137"/>
      <c r="CK181" s="137"/>
      <c r="CL181" s="137"/>
      <c r="CM181" s="137"/>
      <c r="CN181" s="137"/>
      <c r="CO181" s="137"/>
      <c r="CP181" s="137"/>
      <c r="CQ181" s="137"/>
      <c r="CR181" s="137"/>
      <c r="CS181" s="137"/>
      <c r="CT181" s="137"/>
      <c r="CU181" s="137"/>
      <c r="CV181" s="137"/>
      <c r="CW181" s="137"/>
      <c r="CX181" s="137"/>
      <c r="CY181" s="137"/>
      <c r="CZ181" s="137"/>
      <c r="DA181" s="137"/>
      <c r="DB181" s="137"/>
      <c r="DC181" s="137"/>
      <c r="DD181" s="137"/>
      <c r="DE181" s="137"/>
      <c r="DF181" s="137"/>
      <c r="DG181" s="137"/>
      <c r="DH181" s="137"/>
      <c r="DI181" s="137"/>
      <c r="DJ181" s="137"/>
      <c r="DK181" s="137"/>
      <c r="DL181" s="137"/>
      <c r="DM181" s="137"/>
      <c r="DN181" s="137"/>
      <c r="DO181" s="137"/>
      <c r="DP181" s="137"/>
      <c r="DQ181" s="137"/>
      <c r="DR181" s="137"/>
      <c r="DS181" s="137"/>
      <c r="DT181" s="137"/>
      <c r="DU181" s="137"/>
      <c r="DV181" s="137"/>
      <c r="DW181" s="137"/>
      <c r="DX181" s="137"/>
      <c r="DY181" s="137"/>
      <c r="DZ181" s="137"/>
      <c r="EA181" s="137"/>
      <c r="EB181" s="137"/>
      <c r="EC181" s="137"/>
      <c r="ED181" s="137"/>
      <c r="EE181" s="137"/>
      <c r="EF181" s="137"/>
      <c r="EG181" s="137"/>
      <c r="EH181" s="137"/>
      <c r="EI181" s="137"/>
      <c r="EJ181" s="137"/>
      <c r="EK181" s="137"/>
      <c r="EL181" s="137"/>
      <c r="EM181" s="137"/>
      <c r="EN181" s="137"/>
      <c r="EO181" s="137"/>
      <c r="EP181" s="137"/>
      <c r="EQ181" s="137"/>
      <c r="ER181" s="137"/>
      <c r="ES181" s="137"/>
      <c r="ET181" s="137"/>
      <c r="EU181" s="137"/>
      <c r="EV181" s="137"/>
      <c r="EW181" s="137"/>
      <c r="EX181" s="137"/>
      <c r="EY181" s="137"/>
      <c r="EZ181" s="137"/>
      <c r="FA181" s="137"/>
      <c r="FB181" s="137"/>
      <c r="FC181" s="137"/>
      <c r="FD181" s="137"/>
      <c r="FE181" s="137"/>
      <c r="FF181" s="137"/>
      <c r="FG181" s="137"/>
      <c r="FH181" s="137"/>
      <c r="FI181" s="137"/>
      <c r="FJ181" s="137"/>
      <c r="FK181" s="137"/>
      <c r="FL181" s="137"/>
      <c r="FM181" s="137"/>
      <c r="FN181" s="137"/>
      <c r="FO181" s="137"/>
      <c r="FP181" s="137"/>
      <c r="FQ181" s="137"/>
      <c r="FR181" s="137"/>
      <c r="FS181" s="137"/>
      <c r="FT181" s="137"/>
      <c r="FU181" s="137"/>
      <c r="FV181" s="137"/>
      <c r="FW181" s="137"/>
      <c r="FX181" s="137"/>
      <c r="FY181" s="137"/>
      <c r="FZ181" s="137"/>
      <c r="GA181" s="137"/>
      <c r="GB181" s="137"/>
      <c r="GC181" s="137"/>
      <c r="GD181" s="137"/>
      <c r="GE181" s="137"/>
      <c r="GF181" s="137"/>
      <c r="GG181" s="137"/>
      <c r="GH181" s="137"/>
      <c r="GI181" s="137"/>
      <c r="GJ181" s="137"/>
      <c r="GK181" s="137"/>
      <c r="GL181" s="137"/>
      <c r="GM181" s="137"/>
      <c r="GN181" s="137"/>
      <c r="GO181" s="137"/>
      <c r="GP181" s="137"/>
      <c r="GQ181" s="137"/>
      <c r="GR181" s="137"/>
      <c r="GS181" s="137"/>
      <c r="GT181" s="137"/>
      <c r="GU181" s="137"/>
      <c r="GV181" s="137"/>
      <c r="GW181" s="137"/>
      <c r="GX181" s="137"/>
      <c r="GY181" s="137"/>
      <c r="GZ181" s="137"/>
      <c r="HA181" s="137"/>
      <c r="HB181" s="137"/>
      <c r="HC181" s="137"/>
      <c r="HD181" s="137"/>
      <c r="HE181" s="137"/>
      <c r="HF181" s="137"/>
      <c r="HG181" s="137"/>
      <c r="HH181" s="137"/>
      <c r="HI181" s="137"/>
      <c r="HJ181" s="137"/>
      <c r="HK181" s="137"/>
      <c r="HL181" s="137"/>
      <c r="HM181" s="137"/>
      <c r="HN181" s="137"/>
      <c r="HO181" s="137"/>
      <c r="HP181" s="137"/>
      <c r="HQ181" s="137"/>
      <c r="HR181" s="137"/>
      <c r="HS181" s="137"/>
      <c r="HT181" s="137"/>
      <c r="HU181" s="137"/>
      <c r="HV181" s="137"/>
      <c r="HW181" s="137"/>
    </row>
    <row r="182" spans="1:231" ht="31.5" x14ac:dyDescent="0.25">
      <c r="A182" s="348" t="s">
        <v>1193</v>
      </c>
      <c r="B182" s="16" t="s">
        <v>4892</v>
      </c>
      <c r="C182" s="12" t="s">
        <v>4893</v>
      </c>
      <c r="D182" s="12" t="s">
        <v>1321</v>
      </c>
      <c r="E182" s="12" t="s">
        <v>1243</v>
      </c>
      <c r="F182" s="17">
        <v>39029</v>
      </c>
      <c r="G182" s="12" t="s">
        <v>4897</v>
      </c>
      <c r="H182" s="137"/>
      <c r="I182" s="137"/>
      <c r="J182" s="137"/>
      <c r="K182" s="137"/>
      <c r="L182" s="137"/>
      <c r="M182" s="137"/>
      <c r="N182" s="137"/>
      <c r="O182" s="137"/>
      <c r="P182" s="137"/>
      <c r="Q182" s="137"/>
      <c r="R182" s="137"/>
      <c r="S182" s="137"/>
      <c r="T182" s="137"/>
      <c r="U182" s="137"/>
      <c r="V182" s="137"/>
      <c r="W182" s="137"/>
      <c r="X182" s="137"/>
      <c r="Y182" s="137"/>
      <c r="Z182" s="137"/>
      <c r="AA182" s="137"/>
      <c r="AB182" s="137"/>
      <c r="AC182" s="137"/>
      <c r="AD182" s="137"/>
      <c r="AE182" s="137"/>
      <c r="AF182" s="137"/>
      <c r="AG182" s="137"/>
      <c r="AH182" s="137"/>
      <c r="AI182" s="137"/>
      <c r="AJ182" s="137"/>
      <c r="AK182" s="137"/>
      <c r="AL182" s="137"/>
      <c r="AM182" s="137"/>
      <c r="AN182" s="137"/>
      <c r="AO182" s="137"/>
      <c r="AP182" s="137"/>
      <c r="AQ182" s="137"/>
      <c r="AR182" s="137"/>
      <c r="AS182" s="137"/>
      <c r="AT182" s="137"/>
      <c r="AU182" s="137"/>
      <c r="AV182" s="137"/>
      <c r="AW182" s="137"/>
      <c r="AX182" s="137"/>
      <c r="AY182" s="137"/>
      <c r="AZ182" s="137"/>
      <c r="BA182" s="137"/>
      <c r="BB182" s="137"/>
      <c r="BC182" s="137"/>
      <c r="BD182" s="137"/>
      <c r="BE182" s="137"/>
      <c r="BF182" s="137"/>
      <c r="BG182" s="137"/>
      <c r="BH182" s="137"/>
      <c r="BI182" s="137"/>
      <c r="BJ182" s="137"/>
      <c r="BK182" s="137"/>
      <c r="BL182" s="137"/>
      <c r="BM182" s="137"/>
      <c r="BN182" s="137"/>
      <c r="BO182" s="137"/>
      <c r="BP182" s="137"/>
      <c r="BQ182" s="137"/>
      <c r="BR182" s="137"/>
      <c r="BS182" s="137"/>
      <c r="BT182" s="137"/>
      <c r="BU182" s="137"/>
      <c r="BV182" s="137"/>
      <c r="BW182" s="137"/>
      <c r="BX182" s="137"/>
      <c r="BY182" s="137"/>
      <c r="BZ182" s="137"/>
      <c r="CA182" s="137"/>
      <c r="CB182" s="137"/>
      <c r="CC182" s="137"/>
      <c r="CD182" s="137"/>
      <c r="CE182" s="137"/>
      <c r="CF182" s="137"/>
      <c r="CG182" s="137"/>
      <c r="CH182" s="137"/>
      <c r="CI182" s="137"/>
      <c r="CJ182" s="137"/>
      <c r="CK182" s="137"/>
      <c r="CL182" s="137"/>
      <c r="CM182" s="137"/>
      <c r="CN182" s="137"/>
      <c r="CO182" s="137"/>
      <c r="CP182" s="137"/>
      <c r="CQ182" s="137"/>
      <c r="CR182" s="137"/>
      <c r="CS182" s="137"/>
      <c r="CT182" s="137"/>
      <c r="CU182" s="137"/>
      <c r="CV182" s="137"/>
      <c r="CW182" s="137"/>
      <c r="CX182" s="137"/>
      <c r="CY182" s="137"/>
      <c r="CZ182" s="137"/>
      <c r="DA182" s="137"/>
      <c r="DB182" s="137"/>
      <c r="DC182" s="137"/>
      <c r="DD182" s="137"/>
      <c r="DE182" s="137"/>
      <c r="DF182" s="137"/>
      <c r="DG182" s="137"/>
      <c r="DH182" s="137"/>
      <c r="DI182" s="137"/>
      <c r="DJ182" s="137"/>
      <c r="DK182" s="137"/>
      <c r="DL182" s="137"/>
      <c r="DM182" s="137"/>
      <c r="DN182" s="137"/>
      <c r="DO182" s="137"/>
      <c r="DP182" s="137"/>
      <c r="DQ182" s="137"/>
      <c r="DR182" s="137"/>
      <c r="DS182" s="137"/>
      <c r="DT182" s="137"/>
      <c r="DU182" s="137"/>
      <c r="DV182" s="137"/>
      <c r="DW182" s="137"/>
      <c r="DX182" s="137"/>
      <c r="DY182" s="137"/>
      <c r="DZ182" s="137"/>
      <c r="EA182" s="137"/>
      <c r="EB182" s="137"/>
      <c r="EC182" s="137"/>
      <c r="ED182" s="137"/>
      <c r="EE182" s="137"/>
      <c r="EF182" s="137"/>
      <c r="EG182" s="137"/>
      <c r="EH182" s="137"/>
      <c r="EI182" s="137"/>
      <c r="EJ182" s="137"/>
      <c r="EK182" s="137"/>
      <c r="EL182" s="137"/>
      <c r="EM182" s="137"/>
      <c r="EN182" s="137"/>
      <c r="EO182" s="137"/>
      <c r="EP182" s="137"/>
      <c r="EQ182" s="137"/>
      <c r="ER182" s="137"/>
      <c r="ES182" s="137"/>
      <c r="ET182" s="137"/>
      <c r="EU182" s="137"/>
      <c r="EV182" s="137"/>
      <c r="EW182" s="137"/>
      <c r="EX182" s="137"/>
      <c r="EY182" s="137"/>
      <c r="EZ182" s="137"/>
      <c r="FA182" s="137"/>
      <c r="FB182" s="137"/>
      <c r="FC182" s="137"/>
      <c r="FD182" s="137"/>
      <c r="FE182" s="137"/>
      <c r="FF182" s="137"/>
      <c r="FG182" s="137"/>
      <c r="FH182" s="137"/>
      <c r="FI182" s="137"/>
      <c r="FJ182" s="137"/>
      <c r="FK182" s="137"/>
      <c r="FL182" s="137"/>
      <c r="FM182" s="137"/>
      <c r="FN182" s="137"/>
      <c r="FO182" s="137"/>
      <c r="FP182" s="137"/>
      <c r="FQ182" s="137"/>
      <c r="FR182" s="137"/>
      <c r="FS182" s="137"/>
      <c r="FT182" s="137"/>
      <c r="FU182" s="137"/>
      <c r="FV182" s="137"/>
      <c r="FW182" s="137"/>
      <c r="FX182" s="137"/>
      <c r="FY182" s="137"/>
      <c r="FZ182" s="137"/>
      <c r="GA182" s="137"/>
      <c r="GB182" s="137"/>
      <c r="GC182" s="137"/>
      <c r="GD182" s="137"/>
      <c r="GE182" s="137"/>
      <c r="GF182" s="137"/>
      <c r="GG182" s="137"/>
      <c r="GH182" s="137"/>
      <c r="GI182" s="137"/>
      <c r="GJ182" s="137"/>
      <c r="GK182" s="137"/>
      <c r="GL182" s="137"/>
      <c r="GM182" s="137"/>
      <c r="GN182" s="137"/>
      <c r="GO182" s="137"/>
      <c r="GP182" s="137"/>
      <c r="GQ182" s="137"/>
      <c r="GR182" s="137"/>
      <c r="GS182" s="137"/>
      <c r="GT182" s="137"/>
      <c r="GU182" s="137"/>
      <c r="GV182" s="137"/>
      <c r="GW182" s="137"/>
      <c r="GX182" s="137"/>
      <c r="GY182" s="137"/>
      <c r="GZ182" s="137"/>
      <c r="HA182" s="137"/>
      <c r="HB182" s="137"/>
      <c r="HC182" s="137"/>
      <c r="HD182" s="137"/>
      <c r="HE182" s="137"/>
      <c r="HF182" s="137"/>
      <c r="HG182" s="137"/>
      <c r="HH182" s="137"/>
      <c r="HI182" s="137"/>
      <c r="HJ182" s="137"/>
      <c r="HK182" s="137"/>
      <c r="HL182" s="137"/>
      <c r="HM182" s="137"/>
      <c r="HN182" s="137"/>
      <c r="HO182" s="137"/>
      <c r="HP182" s="137"/>
      <c r="HQ182" s="137"/>
      <c r="HR182" s="137"/>
      <c r="HS182" s="137"/>
      <c r="HT182" s="137"/>
      <c r="HU182" s="137"/>
      <c r="HV182" s="137"/>
      <c r="HW182" s="137"/>
    </row>
    <row r="183" spans="1:231" ht="31.5" x14ac:dyDescent="0.25">
      <c r="A183" s="348" t="s">
        <v>1194</v>
      </c>
      <c r="B183" s="16" t="s">
        <v>4898</v>
      </c>
      <c r="C183" s="17" t="s">
        <v>4899</v>
      </c>
      <c r="D183" s="12" t="s">
        <v>1321</v>
      </c>
      <c r="E183" s="12" t="s">
        <v>1243</v>
      </c>
      <c r="F183" s="12" t="s">
        <v>4903</v>
      </c>
      <c r="G183" s="12" t="s">
        <v>4886</v>
      </c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7"/>
      <c r="S183" s="137"/>
      <c r="T183" s="137"/>
      <c r="U183" s="137"/>
      <c r="V183" s="137"/>
      <c r="W183" s="137"/>
      <c r="X183" s="137"/>
      <c r="Y183" s="137"/>
      <c r="Z183" s="137"/>
      <c r="AA183" s="137"/>
      <c r="AB183" s="137"/>
      <c r="AC183" s="137"/>
      <c r="AD183" s="137"/>
      <c r="AE183" s="137"/>
      <c r="AF183" s="137"/>
      <c r="AG183" s="137"/>
      <c r="AH183" s="137"/>
      <c r="AI183" s="137"/>
      <c r="AJ183" s="137"/>
      <c r="AK183" s="137"/>
      <c r="AL183" s="137"/>
      <c r="AM183" s="137"/>
      <c r="AN183" s="137"/>
      <c r="AO183" s="137"/>
      <c r="AP183" s="137"/>
      <c r="AQ183" s="137"/>
      <c r="AR183" s="137"/>
      <c r="AS183" s="137"/>
      <c r="AT183" s="137"/>
      <c r="AU183" s="137"/>
      <c r="AV183" s="137"/>
      <c r="AW183" s="137"/>
      <c r="AX183" s="137"/>
      <c r="AY183" s="137"/>
      <c r="AZ183" s="137"/>
      <c r="BA183" s="137"/>
      <c r="BB183" s="137"/>
      <c r="BC183" s="137"/>
      <c r="BD183" s="137"/>
      <c r="BE183" s="137"/>
      <c r="BF183" s="137"/>
      <c r="BG183" s="137"/>
      <c r="BH183" s="137"/>
      <c r="BI183" s="137"/>
      <c r="BJ183" s="137"/>
      <c r="BK183" s="137"/>
      <c r="BL183" s="137"/>
      <c r="BM183" s="137"/>
      <c r="BN183" s="137"/>
      <c r="BO183" s="137"/>
      <c r="BP183" s="137"/>
      <c r="BQ183" s="137"/>
      <c r="BR183" s="137"/>
      <c r="BS183" s="137"/>
      <c r="BT183" s="137"/>
      <c r="BU183" s="137"/>
      <c r="BV183" s="137"/>
      <c r="BW183" s="137"/>
      <c r="BX183" s="137"/>
      <c r="BY183" s="137"/>
      <c r="BZ183" s="137"/>
      <c r="CA183" s="137"/>
      <c r="CB183" s="137"/>
      <c r="CC183" s="137"/>
      <c r="CD183" s="137"/>
      <c r="CE183" s="137"/>
      <c r="CF183" s="137"/>
      <c r="CG183" s="137"/>
      <c r="CH183" s="137"/>
      <c r="CI183" s="137"/>
      <c r="CJ183" s="137"/>
      <c r="CK183" s="137"/>
      <c r="CL183" s="137"/>
      <c r="CM183" s="137"/>
      <c r="CN183" s="137"/>
      <c r="CO183" s="137"/>
      <c r="CP183" s="137"/>
      <c r="CQ183" s="137"/>
      <c r="CR183" s="137"/>
      <c r="CS183" s="137"/>
      <c r="CT183" s="137"/>
      <c r="CU183" s="137"/>
      <c r="CV183" s="137"/>
      <c r="CW183" s="137"/>
      <c r="CX183" s="137"/>
      <c r="CY183" s="137"/>
      <c r="CZ183" s="137"/>
      <c r="DA183" s="137"/>
      <c r="DB183" s="137"/>
      <c r="DC183" s="137"/>
      <c r="DD183" s="137"/>
      <c r="DE183" s="137"/>
      <c r="DF183" s="137"/>
      <c r="DG183" s="137"/>
      <c r="DH183" s="137"/>
      <c r="DI183" s="137"/>
      <c r="DJ183" s="137"/>
      <c r="DK183" s="137"/>
      <c r="DL183" s="137"/>
      <c r="DM183" s="137"/>
      <c r="DN183" s="137"/>
      <c r="DO183" s="137"/>
      <c r="DP183" s="137"/>
      <c r="DQ183" s="137"/>
      <c r="DR183" s="137"/>
      <c r="DS183" s="137"/>
      <c r="DT183" s="137"/>
      <c r="DU183" s="137"/>
      <c r="DV183" s="137"/>
      <c r="DW183" s="137"/>
      <c r="DX183" s="137"/>
      <c r="DY183" s="137"/>
      <c r="DZ183" s="137"/>
      <c r="EA183" s="137"/>
      <c r="EB183" s="137"/>
      <c r="EC183" s="137"/>
      <c r="ED183" s="137"/>
      <c r="EE183" s="137"/>
      <c r="EF183" s="137"/>
      <c r="EG183" s="137"/>
      <c r="EH183" s="137"/>
      <c r="EI183" s="137"/>
      <c r="EJ183" s="137"/>
      <c r="EK183" s="137"/>
      <c r="EL183" s="137"/>
      <c r="EM183" s="137"/>
      <c r="EN183" s="137"/>
      <c r="EO183" s="137"/>
      <c r="EP183" s="137"/>
      <c r="EQ183" s="137"/>
      <c r="ER183" s="137"/>
      <c r="ES183" s="137"/>
      <c r="ET183" s="137"/>
      <c r="EU183" s="137"/>
      <c r="EV183" s="137"/>
      <c r="EW183" s="137"/>
      <c r="EX183" s="137"/>
      <c r="EY183" s="137"/>
      <c r="EZ183" s="137"/>
      <c r="FA183" s="137"/>
      <c r="FB183" s="137"/>
      <c r="FC183" s="137"/>
      <c r="FD183" s="137"/>
      <c r="FE183" s="137"/>
      <c r="FF183" s="137"/>
      <c r="FG183" s="137"/>
      <c r="FH183" s="137"/>
      <c r="FI183" s="137"/>
      <c r="FJ183" s="137"/>
      <c r="FK183" s="137"/>
      <c r="FL183" s="137"/>
      <c r="FM183" s="137"/>
      <c r="FN183" s="137"/>
      <c r="FO183" s="137"/>
      <c r="FP183" s="137"/>
      <c r="FQ183" s="137"/>
      <c r="FR183" s="137"/>
      <c r="FS183" s="137"/>
      <c r="FT183" s="137"/>
      <c r="FU183" s="137"/>
      <c r="FV183" s="137"/>
      <c r="FW183" s="137"/>
      <c r="FX183" s="137"/>
      <c r="FY183" s="137"/>
      <c r="FZ183" s="137"/>
      <c r="GA183" s="137"/>
      <c r="GB183" s="137"/>
      <c r="GC183" s="137"/>
      <c r="GD183" s="137"/>
      <c r="GE183" s="137"/>
      <c r="GF183" s="137"/>
      <c r="GG183" s="137"/>
      <c r="GH183" s="137"/>
      <c r="GI183" s="137"/>
      <c r="GJ183" s="137"/>
      <c r="GK183" s="137"/>
      <c r="GL183" s="137"/>
      <c r="GM183" s="137"/>
      <c r="GN183" s="137"/>
      <c r="GO183" s="137"/>
      <c r="GP183" s="137"/>
      <c r="GQ183" s="137"/>
      <c r="GR183" s="137"/>
      <c r="GS183" s="137"/>
      <c r="GT183" s="137"/>
      <c r="GU183" s="137"/>
      <c r="GV183" s="137"/>
      <c r="GW183" s="137"/>
      <c r="GX183" s="137"/>
      <c r="GY183" s="137"/>
      <c r="GZ183" s="137"/>
      <c r="HA183" s="137"/>
      <c r="HB183" s="137"/>
      <c r="HC183" s="137"/>
      <c r="HD183" s="137"/>
      <c r="HE183" s="137"/>
      <c r="HF183" s="137"/>
      <c r="HG183" s="137"/>
      <c r="HH183" s="137"/>
      <c r="HI183" s="137"/>
      <c r="HJ183" s="137"/>
      <c r="HK183" s="137"/>
      <c r="HL183" s="137"/>
      <c r="HM183" s="137"/>
      <c r="HN183" s="137"/>
      <c r="HO183" s="137"/>
      <c r="HP183" s="137"/>
      <c r="HQ183" s="137"/>
      <c r="HR183" s="137"/>
      <c r="HS183" s="137"/>
      <c r="HT183" s="137"/>
      <c r="HU183" s="137"/>
      <c r="HV183" s="137"/>
      <c r="HW183" s="137"/>
    </row>
    <row r="184" spans="1:231" ht="31.5" x14ac:dyDescent="0.25">
      <c r="A184" s="348" t="s">
        <v>1195</v>
      </c>
      <c r="B184" s="372" t="s">
        <v>4900</v>
      </c>
      <c r="C184" s="345" t="s">
        <v>4901</v>
      </c>
      <c r="D184" s="360" t="s">
        <v>1321</v>
      </c>
      <c r="E184" s="360" t="s">
        <v>1243</v>
      </c>
      <c r="F184" s="360" t="s">
        <v>4904</v>
      </c>
      <c r="G184" s="360" t="s">
        <v>4886</v>
      </c>
      <c r="H184" s="137"/>
      <c r="I184" s="137"/>
      <c r="J184" s="137"/>
      <c r="K184" s="137"/>
      <c r="L184" s="137"/>
      <c r="M184" s="137"/>
      <c r="N184" s="137"/>
      <c r="O184" s="137"/>
      <c r="P184" s="137"/>
      <c r="Q184" s="137"/>
      <c r="R184" s="137"/>
      <c r="S184" s="137"/>
      <c r="T184" s="137"/>
      <c r="U184" s="137"/>
      <c r="V184" s="137"/>
      <c r="W184" s="137"/>
      <c r="X184" s="137"/>
      <c r="Y184" s="137"/>
      <c r="Z184" s="137"/>
      <c r="AA184" s="137"/>
      <c r="AB184" s="137"/>
      <c r="AC184" s="137"/>
      <c r="AD184" s="137"/>
      <c r="AE184" s="137"/>
      <c r="AF184" s="137"/>
      <c r="AG184" s="137"/>
      <c r="AH184" s="137"/>
      <c r="AI184" s="137"/>
      <c r="AJ184" s="137"/>
      <c r="AK184" s="137"/>
      <c r="AL184" s="137"/>
      <c r="AM184" s="137"/>
      <c r="AN184" s="137"/>
      <c r="AO184" s="137"/>
      <c r="AP184" s="137"/>
      <c r="AQ184" s="137"/>
      <c r="AR184" s="137"/>
      <c r="AS184" s="137"/>
      <c r="AT184" s="137"/>
      <c r="AU184" s="137"/>
      <c r="AV184" s="137"/>
      <c r="AW184" s="137"/>
      <c r="AX184" s="137"/>
      <c r="AY184" s="137"/>
      <c r="AZ184" s="137"/>
      <c r="BA184" s="137"/>
      <c r="BB184" s="137"/>
      <c r="BC184" s="137"/>
      <c r="BD184" s="137"/>
      <c r="BE184" s="137"/>
      <c r="BF184" s="137"/>
      <c r="BG184" s="137"/>
      <c r="BH184" s="137"/>
      <c r="BI184" s="137"/>
      <c r="BJ184" s="137"/>
      <c r="BK184" s="137"/>
      <c r="BL184" s="137"/>
      <c r="BM184" s="137"/>
      <c r="BN184" s="137"/>
      <c r="BO184" s="137"/>
      <c r="BP184" s="137"/>
      <c r="BQ184" s="137"/>
      <c r="BR184" s="137"/>
      <c r="BS184" s="137"/>
      <c r="BT184" s="137"/>
      <c r="BU184" s="137"/>
      <c r="BV184" s="137"/>
      <c r="BW184" s="137"/>
      <c r="BX184" s="137"/>
      <c r="BY184" s="137"/>
      <c r="BZ184" s="137"/>
      <c r="CA184" s="137"/>
      <c r="CB184" s="137"/>
      <c r="CC184" s="137"/>
      <c r="CD184" s="137"/>
      <c r="CE184" s="137"/>
      <c r="CF184" s="137"/>
      <c r="CG184" s="137"/>
      <c r="CH184" s="137"/>
      <c r="CI184" s="137"/>
      <c r="CJ184" s="137"/>
      <c r="CK184" s="137"/>
      <c r="CL184" s="137"/>
      <c r="CM184" s="137"/>
      <c r="CN184" s="137"/>
      <c r="CO184" s="137"/>
      <c r="CP184" s="137"/>
      <c r="CQ184" s="137"/>
      <c r="CR184" s="137"/>
      <c r="CS184" s="137"/>
      <c r="CT184" s="137"/>
      <c r="CU184" s="137"/>
      <c r="CV184" s="137"/>
      <c r="CW184" s="137"/>
      <c r="CX184" s="137"/>
      <c r="CY184" s="137"/>
      <c r="CZ184" s="137"/>
      <c r="DA184" s="137"/>
      <c r="DB184" s="137"/>
      <c r="DC184" s="137"/>
      <c r="DD184" s="137"/>
      <c r="DE184" s="137"/>
      <c r="DF184" s="137"/>
      <c r="DG184" s="137"/>
      <c r="DH184" s="137"/>
      <c r="DI184" s="137"/>
      <c r="DJ184" s="137"/>
      <c r="DK184" s="137"/>
      <c r="DL184" s="137"/>
      <c r="DM184" s="137"/>
      <c r="DN184" s="137"/>
      <c r="DO184" s="137"/>
      <c r="DP184" s="137"/>
      <c r="DQ184" s="137"/>
      <c r="DR184" s="137"/>
      <c r="DS184" s="137"/>
      <c r="DT184" s="137"/>
      <c r="DU184" s="137"/>
      <c r="DV184" s="137"/>
      <c r="DW184" s="137"/>
      <c r="DX184" s="137"/>
      <c r="DY184" s="137"/>
      <c r="DZ184" s="137"/>
      <c r="EA184" s="137"/>
      <c r="EB184" s="137"/>
      <c r="EC184" s="137"/>
      <c r="ED184" s="137"/>
      <c r="EE184" s="137"/>
      <c r="EF184" s="137"/>
      <c r="EG184" s="137"/>
      <c r="EH184" s="137"/>
      <c r="EI184" s="137"/>
      <c r="EJ184" s="137"/>
      <c r="EK184" s="137"/>
      <c r="EL184" s="137"/>
      <c r="EM184" s="137"/>
      <c r="EN184" s="137"/>
      <c r="EO184" s="137"/>
      <c r="EP184" s="137"/>
      <c r="EQ184" s="137"/>
      <c r="ER184" s="137"/>
      <c r="ES184" s="137"/>
      <c r="ET184" s="137"/>
      <c r="EU184" s="137"/>
      <c r="EV184" s="137"/>
      <c r="EW184" s="137"/>
      <c r="EX184" s="137"/>
      <c r="EY184" s="137"/>
      <c r="EZ184" s="137"/>
      <c r="FA184" s="137"/>
      <c r="FB184" s="137"/>
      <c r="FC184" s="137"/>
      <c r="FD184" s="137"/>
      <c r="FE184" s="137"/>
      <c r="FF184" s="137"/>
      <c r="FG184" s="137"/>
      <c r="FH184" s="137"/>
      <c r="FI184" s="137"/>
      <c r="FJ184" s="137"/>
      <c r="FK184" s="137"/>
      <c r="FL184" s="137"/>
      <c r="FM184" s="137"/>
      <c r="FN184" s="137"/>
      <c r="FO184" s="137"/>
      <c r="FP184" s="137"/>
      <c r="FQ184" s="137"/>
      <c r="FR184" s="137"/>
      <c r="FS184" s="137"/>
      <c r="FT184" s="137"/>
      <c r="FU184" s="137"/>
      <c r="FV184" s="137"/>
      <c r="FW184" s="137"/>
      <c r="FX184" s="137"/>
      <c r="FY184" s="137"/>
      <c r="FZ184" s="137"/>
      <c r="GA184" s="137"/>
      <c r="GB184" s="137"/>
      <c r="GC184" s="137"/>
      <c r="GD184" s="137"/>
      <c r="GE184" s="137"/>
      <c r="GF184" s="137"/>
      <c r="GG184" s="137"/>
      <c r="GH184" s="137"/>
      <c r="GI184" s="137"/>
      <c r="GJ184" s="137"/>
      <c r="GK184" s="137"/>
      <c r="GL184" s="137"/>
      <c r="GM184" s="137"/>
      <c r="GN184" s="137"/>
      <c r="GO184" s="137"/>
      <c r="GP184" s="137"/>
      <c r="GQ184" s="137"/>
      <c r="GR184" s="137"/>
      <c r="GS184" s="137"/>
      <c r="GT184" s="137"/>
      <c r="GU184" s="137"/>
      <c r="GV184" s="137"/>
      <c r="GW184" s="137"/>
      <c r="GX184" s="137"/>
      <c r="GY184" s="137"/>
      <c r="GZ184" s="137"/>
      <c r="HA184" s="137"/>
      <c r="HB184" s="137"/>
      <c r="HC184" s="137"/>
      <c r="HD184" s="137"/>
      <c r="HE184" s="137"/>
      <c r="HF184" s="137"/>
      <c r="HG184" s="137"/>
      <c r="HH184" s="137"/>
      <c r="HI184" s="137"/>
      <c r="HJ184" s="137"/>
      <c r="HK184" s="137"/>
      <c r="HL184" s="137"/>
      <c r="HM184" s="137"/>
      <c r="HN184" s="137"/>
      <c r="HO184" s="137"/>
      <c r="HP184" s="137"/>
      <c r="HQ184" s="137"/>
      <c r="HR184" s="137"/>
      <c r="HS184" s="137"/>
      <c r="HT184" s="137"/>
      <c r="HU184" s="137"/>
      <c r="HV184" s="137"/>
      <c r="HW184" s="137"/>
    </row>
    <row r="185" spans="1:231" ht="15.75" x14ac:dyDescent="0.25">
      <c r="A185" s="348" t="s">
        <v>1196</v>
      </c>
      <c r="B185" s="16" t="s">
        <v>4902</v>
      </c>
      <c r="C185" s="17">
        <v>32064</v>
      </c>
      <c r="D185" s="12" t="s">
        <v>4905</v>
      </c>
      <c r="E185" s="12" t="s">
        <v>50</v>
      </c>
      <c r="F185" s="12" t="s">
        <v>4906</v>
      </c>
      <c r="G185" s="12"/>
      <c r="H185" s="137"/>
      <c r="I185" s="137"/>
      <c r="J185" s="137"/>
      <c r="K185" s="137"/>
      <c r="L185" s="137"/>
      <c r="M185" s="137"/>
      <c r="N185" s="137"/>
      <c r="O185" s="137"/>
      <c r="P185" s="137"/>
      <c r="Q185" s="137"/>
      <c r="R185" s="137"/>
      <c r="S185" s="137"/>
      <c r="T185" s="137"/>
      <c r="U185" s="137"/>
      <c r="V185" s="137"/>
      <c r="W185" s="137"/>
      <c r="X185" s="137"/>
      <c r="Y185" s="137"/>
      <c r="Z185" s="137"/>
      <c r="AA185" s="137"/>
      <c r="AB185" s="137"/>
      <c r="AC185" s="137"/>
      <c r="AD185" s="137"/>
      <c r="AE185" s="137"/>
      <c r="AF185" s="137"/>
      <c r="AG185" s="137"/>
      <c r="AH185" s="137"/>
      <c r="AI185" s="137"/>
      <c r="AJ185" s="137"/>
      <c r="AK185" s="137"/>
      <c r="AL185" s="137"/>
      <c r="AM185" s="137"/>
      <c r="AN185" s="137"/>
      <c r="AO185" s="137"/>
      <c r="AP185" s="137"/>
      <c r="AQ185" s="137"/>
      <c r="AR185" s="137"/>
      <c r="AS185" s="137"/>
      <c r="AT185" s="137"/>
      <c r="AU185" s="137"/>
      <c r="AV185" s="137"/>
      <c r="AW185" s="137"/>
      <c r="AX185" s="137"/>
      <c r="AY185" s="137"/>
      <c r="AZ185" s="137"/>
      <c r="BA185" s="137"/>
      <c r="BB185" s="137"/>
      <c r="BC185" s="137"/>
      <c r="BD185" s="137"/>
      <c r="BE185" s="137"/>
      <c r="BF185" s="137"/>
      <c r="BG185" s="137"/>
      <c r="BH185" s="137"/>
      <c r="BI185" s="137"/>
      <c r="BJ185" s="137"/>
      <c r="BK185" s="137"/>
      <c r="BL185" s="137"/>
      <c r="BM185" s="137"/>
      <c r="BN185" s="137"/>
      <c r="BO185" s="137"/>
      <c r="BP185" s="137"/>
      <c r="BQ185" s="137"/>
      <c r="BR185" s="137"/>
      <c r="BS185" s="137"/>
      <c r="BT185" s="137"/>
      <c r="BU185" s="137"/>
      <c r="BV185" s="137"/>
      <c r="BW185" s="137"/>
      <c r="BX185" s="137"/>
      <c r="BY185" s="137"/>
      <c r="BZ185" s="137"/>
      <c r="CA185" s="137"/>
      <c r="CB185" s="137"/>
      <c r="CC185" s="137"/>
      <c r="CD185" s="137"/>
      <c r="CE185" s="137"/>
      <c r="CF185" s="137"/>
      <c r="CG185" s="137"/>
      <c r="CH185" s="137"/>
      <c r="CI185" s="137"/>
      <c r="CJ185" s="137"/>
      <c r="CK185" s="137"/>
      <c r="CL185" s="137"/>
      <c r="CM185" s="137"/>
      <c r="CN185" s="137"/>
      <c r="CO185" s="137"/>
      <c r="CP185" s="137"/>
      <c r="CQ185" s="137"/>
      <c r="CR185" s="137"/>
      <c r="CS185" s="137"/>
      <c r="CT185" s="137"/>
      <c r="CU185" s="137"/>
      <c r="CV185" s="137"/>
      <c r="CW185" s="137"/>
      <c r="CX185" s="137"/>
      <c r="CY185" s="137"/>
      <c r="CZ185" s="137"/>
      <c r="DA185" s="137"/>
      <c r="DB185" s="137"/>
      <c r="DC185" s="137"/>
      <c r="DD185" s="137"/>
      <c r="DE185" s="137"/>
      <c r="DF185" s="137"/>
      <c r="DG185" s="137"/>
      <c r="DH185" s="137"/>
      <c r="DI185" s="137"/>
      <c r="DJ185" s="137"/>
      <c r="DK185" s="137"/>
      <c r="DL185" s="137"/>
      <c r="DM185" s="137"/>
      <c r="DN185" s="137"/>
      <c r="DO185" s="137"/>
      <c r="DP185" s="137"/>
      <c r="DQ185" s="137"/>
      <c r="DR185" s="137"/>
      <c r="DS185" s="137"/>
      <c r="DT185" s="137"/>
      <c r="DU185" s="137"/>
      <c r="DV185" s="137"/>
      <c r="DW185" s="137"/>
      <c r="DX185" s="137"/>
      <c r="DY185" s="137"/>
      <c r="DZ185" s="137"/>
      <c r="EA185" s="137"/>
      <c r="EB185" s="137"/>
      <c r="EC185" s="137"/>
      <c r="ED185" s="137"/>
      <c r="EE185" s="137"/>
      <c r="EF185" s="137"/>
      <c r="EG185" s="137"/>
      <c r="EH185" s="137"/>
      <c r="EI185" s="137"/>
      <c r="EJ185" s="137"/>
      <c r="EK185" s="137"/>
      <c r="EL185" s="137"/>
      <c r="EM185" s="137"/>
      <c r="EN185" s="137"/>
      <c r="EO185" s="137"/>
      <c r="EP185" s="137"/>
      <c r="EQ185" s="137"/>
      <c r="ER185" s="137"/>
      <c r="ES185" s="137"/>
      <c r="ET185" s="137"/>
      <c r="EU185" s="137"/>
      <c r="EV185" s="137"/>
      <c r="EW185" s="137"/>
      <c r="EX185" s="137"/>
      <c r="EY185" s="137"/>
      <c r="EZ185" s="137"/>
      <c r="FA185" s="137"/>
      <c r="FB185" s="137"/>
      <c r="FC185" s="137"/>
      <c r="FD185" s="137"/>
      <c r="FE185" s="137"/>
      <c r="FF185" s="137"/>
      <c r="FG185" s="137"/>
      <c r="FH185" s="137"/>
      <c r="FI185" s="137"/>
      <c r="FJ185" s="137"/>
      <c r="FK185" s="137"/>
      <c r="FL185" s="137"/>
      <c r="FM185" s="137"/>
      <c r="FN185" s="137"/>
      <c r="FO185" s="137"/>
      <c r="FP185" s="137"/>
      <c r="FQ185" s="137"/>
      <c r="FR185" s="137"/>
      <c r="FS185" s="137"/>
      <c r="FT185" s="137"/>
      <c r="FU185" s="137"/>
      <c r="FV185" s="137"/>
      <c r="FW185" s="137"/>
      <c r="FX185" s="137"/>
      <c r="FY185" s="137"/>
      <c r="FZ185" s="137"/>
      <c r="GA185" s="137"/>
      <c r="GB185" s="137"/>
      <c r="GC185" s="137"/>
      <c r="GD185" s="137"/>
      <c r="GE185" s="137"/>
      <c r="GF185" s="137"/>
      <c r="GG185" s="137"/>
      <c r="GH185" s="137"/>
      <c r="GI185" s="137"/>
      <c r="GJ185" s="137"/>
      <c r="GK185" s="137"/>
      <c r="GL185" s="137"/>
      <c r="GM185" s="137"/>
      <c r="GN185" s="137"/>
      <c r="GO185" s="137"/>
      <c r="GP185" s="137"/>
      <c r="GQ185" s="137"/>
      <c r="GR185" s="137"/>
      <c r="GS185" s="137"/>
      <c r="GT185" s="137"/>
      <c r="GU185" s="137"/>
      <c r="GV185" s="137"/>
      <c r="GW185" s="137"/>
      <c r="GX185" s="137"/>
      <c r="GY185" s="137"/>
      <c r="GZ185" s="137"/>
      <c r="HA185" s="137"/>
      <c r="HB185" s="137"/>
      <c r="HC185" s="137"/>
      <c r="HD185" s="137"/>
      <c r="HE185" s="137"/>
      <c r="HF185" s="137"/>
      <c r="HG185" s="137"/>
      <c r="HH185" s="137"/>
      <c r="HI185" s="137"/>
      <c r="HJ185" s="137"/>
      <c r="HK185" s="137"/>
      <c r="HL185" s="137"/>
      <c r="HM185" s="137"/>
      <c r="HN185" s="137"/>
      <c r="HO185" s="137"/>
      <c r="HP185" s="137"/>
      <c r="HQ185" s="137"/>
      <c r="HR185" s="137"/>
      <c r="HS185" s="137"/>
      <c r="HT185" s="137"/>
      <c r="HU185" s="137"/>
      <c r="HV185" s="137"/>
      <c r="HW185" s="137"/>
    </row>
    <row r="186" spans="1:231" ht="15.75" x14ac:dyDescent="0.25">
      <c r="A186" s="348" t="s">
        <v>1197</v>
      </c>
      <c r="B186" s="16" t="s">
        <v>4907</v>
      </c>
      <c r="C186" s="17">
        <v>30229</v>
      </c>
      <c r="D186" s="12" t="s">
        <v>3085</v>
      </c>
      <c r="E186" s="12" t="s">
        <v>34</v>
      </c>
      <c r="F186" s="12" t="s">
        <v>4914</v>
      </c>
      <c r="G186" s="12"/>
      <c r="H186" s="137"/>
      <c r="I186" s="137"/>
      <c r="J186" s="137"/>
      <c r="K186" s="137"/>
      <c r="L186" s="137"/>
      <c r="M186" s="137"/>
      <c r="N186" s="137"/>
      <c r="O186" s="137"/>
      <c r="P186" s="137"/>
      <c r="Q186" s="137"/>
      <c r="R186" s="137"/>
      <c r="S186" s="137"/>
      <c r="T186" s="137"/>
      <c r="U186" s="137"/>
      <c r="V186" s="137"/>
      <c r="W186" s="137"/>
      <c r="X186" s="137"/>
      <c r="Y186" s="137"/>
      <c r="Z186" s="137"/>
      <c r="AA186" s="137"/>
      <c r="AB186" s="137"/>
      <c r="AC186" s="137"/>
      <c r="AD186" s="137"/>
      <c r="AE186" s="137"/>
      <c r="AF186" s="137"/>
      <c r="AG186" s="137"/>
      <c r="AH186" s="137"/>
      <c r="AI186" s="137"/>
      <c r="AJ186" s="137"/>
      <c r="AK186" s="137"/>
      <c r="AL186" s="137"/>
      <c r="AM186" s="137"/>
      <c r="AN186" s="137"/>
      <c r="AO186" s="137"/>
      <c r="AP186" s="137"/>
      <c r="AQ186" s="137"/>
      <c r="AR186" s="137"/>
      <c r="AS186" s="137"/>
      <c r="AT186" s="137"/>
      <c r="AU186" s="137"/>
      <c r="AV186" s="137"/>
      <c r="AW186" s="137"/>
      <c r="AX186" s="137"/>
      <c r="AY186" s="137"/>
      <c r="AZ186" s="137"/>
      <c r="BA186" s="137"/>
      <c r="BB186" s="137"/>
      <c r="BC186" s="137"/>
      <c r="BD186" s="137"/>
      <c r="BE186" s="137"/>
      <c r="BF186" s="137"/>
      <c r="BG186" s="137"/>
      <c r="BH186" s="137"/>
      <c r="BI186" s="137"/>
      <c r="BJ186" s="137"/>
      <c r="BK186" s="137"/>
      <c r="BL186" s="137"/>
      <c r="BM186" s="137"/>
      <c r="BN186" s="137"/>
      <c r="BO186" s="137"/>
      <c r="BP186" s="137"/>
      <c r="BQ186" s="137"/>
      <c r="BR186" s="137"/>
      <c r="BS186" s="137"/>
      <c r="BT186" s="137"/>
      <c r="BU186" s="137"/>
      <c r="BV186" s="137"/>
      <c r="BW186" s="137"/>
      <c r="BX186" s="137"/>
      <c r="BY186" s="137"/>
      <c r="BZ186" s="137"/>
      <c r="CA186" s="137"/>
      <c r="CB186" s="137"/>
      <c r="CC186" s="137"/>
      <c r="CD186" s="137"/>
      <c r="CE186" s="137"/>
      <c r="CF186" s="137"/>
      <c r="CG186" s="137"/>
      <c r="CH186" s="137"/>
      <c r="CI186" s="137"/>
      <c r="CJ186" s="137"/>
      <c r="CK186" s="137"/>
      <c r="CL186" s="137"/>
      <c r="CM186" s="137"/>
      <c r="CN186" s="137"/>
      <c r="CO186" s="137"/>
      <c r="CP186" s="137"/>
      <c r="CQ186" s="137"/>
      <c r="CR186" s="137"/>
      <c r="CS186" s="137"/>
      <c r="CT186" s="137"/>
      <c r="CU186" s="137"/>
      <c r="CV186" s="137"/>
      <c r="CW186" s="137"/>
      <c r="CX186" s="137"/>
      <c r="CY186" s="137"/>
      <c r="CZ186" s="137"/>
      <c r="DA186" s="137"/>
      <c r="DB186" s="137"/>
      <c r="DC186" s="137"/>
      <c r="DD186" s="137"/>
      <c r="DE186" s="137"/>
      <c r="DF186" s="137"/>
      <c r="DG186" s="137"/>
      <c r="DH186" s="137"/>
      <c r="DI186" s="137"/>
      <c r="DJ186" s="137"/>
      <c r="DK186" s="137"/>
      <c r="DL186" s="137"/>
      <c r="DM186" s="137"/>
      <c r="DN186" s="137"/>
      <c r="DO186" s="137"/>
      <c r="DP186" s="137"/>
      <c r="DQ186" s="137"/>
      <c r="DR186" s="137"/>
      <c r="DS186" s="137"/>
      <c r="DT186" s="137"/>
      <c r="DU186" s="137"/>
      <c r="DV186" s="137"/>
      <c r="DW186" s="137"/>
      <c r="DX186" s="137"/>
      <c r="DY186" s="137"/>
      <c r="DZ186" s="137"/>
      <c r="EA186" s="137"/>
      <c r="EB186" s="137"/>
      <c r="EC186" s="137"/>
      <c r="ED186" s="137"/>
      <c r="EE186" s="137"/>
      <c r="EF186" s="137"/>
      <c r="EG186" s="137"/>
      <c r="EH186" s="137"/>
      <c r="EI186" s="137"/>
      <c r="EJ186" s="137"/>
      <c r="EK186" s="137"/>
      <c r="EL186" s="137"/>
      <c r="EM186" s="137"/>
      <c r="EN186" s="137"/>
      <c r="EO186" s="137"/>
      <c r="EP186" s="137"/>
      <c r="EQ186" s="137"/>
      <c r="ER186" s="137"/>
      <c r="ES186" s="137"/>
      <c r="ET186" s="137"/>
      <c r="EU186" s="137"/>
      <c r="EV186" s="137"/>
      <c r="EW186" s="137"/>
      <c r="EX186" s="137"/>
      <c r="EY186" s="137"/>
      <c r="EZ186" s="137"/>
      <c r="FA186" s="137"/>
      <c r="FB186" s="137"/>
      <c r="FC186" s="137"/>
      <c r="FD186" s="137"/>
      <c r="FE186" s="137"/>
      <c r="FF186" s="137"/>
      <c r="FG186" s="137"/>
      <c r="FH186" s="137"/>
      <c r="FI186" s="137"/>
      <c r="FJ186" s="137"/>
      <c r="FK186" s="137"/>
      <c r="FL186" s="137"/>
      <c r="FM186" s="137"/>
      <c r="FN186" s="137"/>
      <c r="FO186" s="137"/>
      <c r="FP186" s="137"/>
      <c r="FQ186" s="137"/>
      <c r="FR186" s="137"/>
      <c r="FS186" s="137"/>
      <c r="FT186" s="137"/>
      <c r="FU186" s="137"/>
      <c r="FV186" s="137"/>
      <c r="FW186" s="137"/>
      <c r="FX186" s="137"/>
      <c r="FY186" s="137"/>
      <c r="FZ186" s="137"/>
      <c r="GA186" s="137"/>
      <c r="GB186" s="137"/>
      <c r="GC186" s="137"/>
      <c r="GD186" s="137"/>
      <c r="GE186" s="137"/>
      <c r="GF186" s="137"/>
      <c r="GG186" s="137"/>
      <c r="GH186" s="137"/>
      <c r="GI186" s="137"/>
      <c r="GJ186" s="137"/>
      <c r="GK186" s="137"/>
      <c r="GL186" s="137"/>
      <c r="GM186" s="137"/>
      <c r="GN186" s="137"/>
      <c r="GO186" s="137"/>
      <c r="GP186" s="137"/>
      <c r="GQ186" s="137"/>
      <c r="GR186" s="137"/>
      <c r="GS186" s="137"/>
      <c r="GT186" s="137"/>
      <c r="GU186" s="137"/>
      <c r="GV186" s="137"/>
      <c r="GW186" s="137"/>
      <c r="GX186" s="137"/>
      <c r="GY186" s="137"/>
      <c r="GZ186" s="137"/>
      <c r="HA186" s="137"/>
      <c r="HB186" s="137"/>
      <c r="HC186" s="137"/>
      <c r="HD186" s="137"/>
      <c r="HE186" s="137"/>
      <c r="HF186" s="137"/>
      <c r="HG186" s="137"/>
      <c r="HH186" s="137"/>
      <c r="HI186" s="137"/>
      <c r="HJ186" s="137"/>
      <c r="HK186" s="137"/>
      <c r="HL186" s="137"/>
      <c r="HM186" s="137"/>
      <c r="HN186" s="137"/>
      <c r="HO186" s="137"/>
      <c r="HP186" s="137"/>
      <c r="HQ186" s="137"/>
      <c r="HR186" s="137"/>
      <c r="HS186" s="137"/>
      <c r="HT186" s="137"/>
      <c r="HU186" s="137"/>
      <c r="HV186" s="137"/>
      <c r="HW186" s="137"/>
    </row>
    <row r="187" spans="1:231" ht="15.75" x14ac:dyDescent="0.25">
      <c r="A187" s="348" t="s">
        <v>1198</v>
      </c>
      <c r="B187" s="16" t="s">
        <v>4908</v>
      </c>
      <c r="C187" s="345" t="s">
        <v>4909</v>
      </c>
      <c r="D187" s="12" t="s">
        <v>3835</v>
      </c>
      <c r="E187" s="12" t="s">
        <v>34</v>
      </c>
      <c r="F187" s="17">
        <v>42858</v>
      </c>
      <c r="G187" s="12"/>
      <c r="H187" s="137"/>
      <c r="I187" s="137"/>
      <c r="J187" s="137"/>
      <c r="K187" s="137"/>
      <c r="L187" s="137"/>
      <c r="M187" s="137"/>
      <c r="N187" s="137"/>
      <c r="O187" s="137"/>
      <c r="P187" s="137"/>
      <c r="Q187" s="137"/>
      <c r="R187" s="137"/>
      <c r="S187" s="137"/>
      <c r="T187" s="137"/>
      <c r="U187" s="137"/>
      <c r="V187" s="137"/>
      <c r="W187" s="137"/>
      <c r="X187" s="137"/>
      <c r="Y187" s="137"/>
      <c r="Z187" s="137"/>
      <c r="AA187" s="137"/>
      <c r="AB187" s="137"/>
      <c r="AC187" s="137"/>
      <c r="AD187" s="137"/>
      <c r="AE187" s="137"/>
      <c r="AF187" s="137"/>
      <c r="AG187" s="137"/>
      <c r="AH187" s="137"/>
      <c r="AI187" s="137"/>
      <c r="AJ187" s="137"/>
      <c r="AK187" s="137"/>
      <c r="AL187" s="137"/>
      <c r="AM187" s="137"/>
      <c r="AN187" s="137"/>
      <c r="AO187" s="137"/>
      <c r="AP187" s="137"/>
      <c r="AQ187" s="137"/>
      <c r="AR187" s="137"/>
      <c r="AS187" s="137"/>
      <c r="AT187" s="137"/>
      <c r="AU187" s="137"/>
      <c r="AV187" s="137"/>
      <c r="AW187" s="137"/>
      <c r="AX187" s="137"/>
      <c r="AY187" s="137"/>
      <c r="AZ187" s="137"/>
      <c r="BA187" s="137"/>
      <c r="BB187" s="137"/>
      <c r="BC187" s="137"/>
      <c r="BD187" s="137"/>
      <c r="BE187" s="137"/>
      <c r="BF187" s="137"/>
      <c r="BG187" s="137"/>
      <c r="BH187" s="137"/>
      <c r="BI187" s="137"/>
      <c r="BJ187" s="137"/>
      <c r="BK187" s="137"/>
      <c r="BL187" s="137"/>
      <c r="BM187" s="137"/>
      <c r="BN187" s="137"/>
      <c r="BO187" s="137"/>
      <c r="BP187" s="137"/>
      <c r="BQ187" s="137"/>
      <c r="BR187" s="137"/>
      <c r="BS187" s="137"/>
      <c r="BT187" s="137"/>
      <c r="BU187" s="137"/>
      <c r="BV187" s="137"/>
      <c r="BW187" s="137"/>
      <c r="BX187" s="137"/>
      <c r="BY187" s="137"/>
      <c r="BZ187" s="137"/>
      <c r="CA187" s="137"/>
      <c r="CB187" s="137"/>
      <c r="CC187" s="137"/>
      <c r="CD187" s="137"/>
      <c r="CE187" s="137"/>
      <c r="CF187" s="137"/>
      <c r="CG187" s="137"/>
      <c r="CH187" s="137"/>
      <c r="CI187" s="137"/>
      <c r="CJ187" s="137"/>
      <c r="CK187" s="137"/>
      <c r="CL187" s="137"/>
      <c r="CM187" s="137"/>
      <c r="CN187" s="137"/>
      <c r="CO187" s="137"/>
      <c r="CP187" s="137"/>
      <c r="CQ187" s="137"/>
      <c r="CR187" s="137"/>
      <c r="CS187" s="137"/>
      <c r="CT187" s="137"/>
      <c r="CU187" s="137"/>
      <c r="CV187" s="137"/>
      <c r="CW187" s="137"/>
      <c r="CX187" s="137"/>
      <c r="CY187" s="137"/>
      <c r="CZ187" s="137"/>
      <c r="DA187" s="137"/>
      <c r="DB187" s="137"/>
      <c r="DC187" s="137"/>
      <c r="DD187" s="137"/>
      <c r="DE187" s="137"/>
      <c r="DF187" s="137"/>
      <c r="DG187" s="137"/>
      <c r="DH187" s="137"/>
      <c r="DI187" s="137"/>
      <c r="DJ187" s="137"/>
      <c r="DK187" s="137"/>
      <c r="DL187" s="137"/>
      <c r="DM187" s="137"/>
      <c r="DN187" s="137"/>
      <c r="DO187" s="137"/>
      <c r="DP187" s="137"/>
      <c r="DQ187" s="137"/>
      <c r="DR187" s="137"/>
      <c r="DS187" s="137"/>
      <c r="DT187" s="137"/>
      <c r="DU187" s="137"/>
      <c r="DV187" s="137"/>
      <c r="DW187" s="137"/>
      <c r="DX187" s="137"/>
      <c r="DY187" s="137"/>
      <c r="DZ187" s="137"/>
      <c r="EA187" s="137"/>
      <c r="EB187" s="137"/>
      <c r="EC187" s="137"/>
      <c r="ED187" s="137"/>
      <c r="EE187" s="137"/>
      <c r="EF187" s="137"/>
      <c r="EG187" s="137"/>
      <c r="EH187" s="137"/>
      <c r="EI187" s="137"/>
      <c r="EJ187" s="137"/>
      <c r="EK187" s="137"/>
      <c r="EL187" s="137"/>
      <c r="EM187" s="137"/>
      <c r="EN187" s="137"/>
      <c r="EO187" s="137"/>
      <c r="EP187" s="137"/>
      <c r="EQ187" s="137"/>
      <c r="ER187" s="137"/>
      <c r="ES187" s="137"/>
      <c r="ET187" s="137"/>
      <c r="EU187" s="137"/>
      <c r="EV187" s="137"/>
      <c r="EW187" s="137"/>
      <c r="EX187" s="137"/>
      <c r="EY187" s="137"/>
      <c r="EZ187" s="137"/>
      <c r="FA187" s="137"/>
      <c r="FB187" s="137"/>
      <c r="FC187" s="137"/>
      <c r="FD187" s="137"/>
      <c r="FE187" s="137"/>
      <c r="FF187" s="137"/>
      <c r="FG187" s="137"/>
      <c r="FH187" s="137"/>
      <c r="FI187" s="137"/>
      <c r="FJ187" s="137"/>
      <c r="FK187" s="137"/>
      <c r="FL187" s="137"/>
      <c r="FM187" s="137"/>
      <c r="FN187" s="137"/>
      <c r="FO187" s="137"/>
      <c r="FP187" s="137"/>
      <c r="FQ187" s="137"/>
      <c r="FR187" s="137"/>
      <c r="FS187" s="137"/>
      <c r="FT187" s="137"/>
      <c r="FU187" s="137"/>
      <c r="FV187" s="137"/>
      <c r="FW187" s="137"/>
      <c r="FX187" s="137"/>
      <c r="FY187" s="137"/>
      <c r="FZ187" s="137"/>
      <c r="GA187" s="137"/>
      <c r="GB187" s="137"/>
      <c r="GC187" s="137"/>
      <c r="GD187" s="137"/>
      <c r="GE187" s="137"/>
      <c r="GF187" s="137"/>
      <c r="GG187" s="137"/>
      <c r="GH187" s="137"/>
      <c r="GI187" s="137"/>
      <c r="GJ187" s="137"/>
      <c r="GK187" s="137"/>
      <c r="GL187" s="137"/>
      <c r="GM187" s="137"/>
      <c r="GN187" s="137"/>
      <c r="GO187" s="137"/>
      <c r="GP187" s="137"/>
      <c r="GQ187" s="137"/>
      <c r="GR187" s="137"/>
      <c r="GS187" s="137"/>
      <c r="GT187" s="137"/>
      <c r="GU187" s="137"/>
      <c r="GV187" s="137"/>
      <c r="GW187" s="137"/>
      <c r="GX187" s="137"/>
      <c r="GY187" s="137"/>
      <c r="GZ187" s="137"/>
      <c r="HA187" s="137"/>
      <c r="HB187" s="137"/>
      <c r="HC187" s="137"/>
      <c r="HD187" s="137"/>
      <c r="HE187" s="137"/>
      <c r="HF187" s="137"/>
      <c r="HG187" s="137"/>
      <c r="HH187" s="137"/>
      <c r="HI187" s="137"/>
      <c r="HJ187" s="137"/>
      <c r="HK187" s="137"/>
      <c r="HL187" s="137"/>
      <c r="HM187" s="137"/>
      <c r="HN187" s="137"/>
      <c r="HO187" s="137"/>
      <c r="HP187" s="137"/>
      <c r="HQ187" s="137"/>
      <c r="HR187" s="137"/>
      <c r="HS187" s="137"/>
      <c r="HT187" s="137"/>
      <c r="HU187" s="137"/>
      <c r="HV187" s="137"/>
      <c r="HW187" s="137"/>
    </row>
    <row r="188" spans="1:231" ht="15.75" x14ac:dyDescent="0.25">
      <c r="A188" s="348" t="s">
        <v>1199</v>
      </c>
      <c r="B188" s="16" t="s">
        <v>4910</v>
      </c>
      <c r="C188" s="15" t="s">
        <v>4911</v>
      </c>
      <c r="D188" s="12" t="s">
        <v>4915</v>
      </c>
      <c r="E188" s="12" t="s">
        <v>1243</v>
      </c>
      <c r="F188" s="15" t="s">
        <v>4916</v>
      </c>
      <c r="G188" s="12"/>
      <c r="H188" s="137"/>
      <c r="I188" s="137"/>
      <c r="J188" s="137"/>
      <c r="K188" s="137"/>
      <c r="L188" s="137"/>
      <c r="M188" s="137"/>
      <c r="N188" s="137"/>
      <c r="O188" s="137"/>
      <c r="P188" s="137"/>
      <c r="Q188" s="137"/>
      <c r="R188" s="137"/>
      <c r="S188" s="137"/>
      <c r="T188" s="137"/>
      <c r="U188" s="137"/>
      <c r="V188" s="137"/>
      <c r="W188" s="137"/>
      <c r="X188" s="137"/>
      <c r="Y188" s="137"/>
      <c r="Z188" s="137"/>
      <c r="AA188" s="137"/>
      <c r="AB188" s="137"/>
      <c r="AC188" s="137"/>
      <c r="AD188" s="137"/>
      <c r="AE188" s="137"/>
      <c r="AF188" s="137"/>
      <c r="AG188" s="137"/>
      <c r="AH188" s="137"/>
      <c r="AI188" s="137"/>
      <c r="AJ188" s="137"/>
      <c r="AK188" s="137"/>
      <c r="AL188" s="137"/>
      <c r="AM188" s="137"/>
      <c r="AN188" s="137"/>
      <c r="AO188" s="137"/>
      <c r="AP188" s="137"/>
      <c r="AQ188" s="137"/>
      <c r="AR188" s="137"/>
      <c r="AS188" s="137"/>
      <c r="AT188" s="137"/>
      <c r="AU188" s="137"/>
      <c r="AV188" s="137"/>
      <c r="AW188" s="137"/>
      <c r="AX188" s="137"/>
      <c r="AY188" s="137"/>
      <c r="AZ188" s="137"/>
      <c r="BA188" s="137"/>
      <c r="BB188" s="137"/>
      <c r="BC188" s="137"/>
      <c r="BD188" s="137"/>
      <c r="BE188" s="137"/>
      <c r="BF188" s="137"/>
      <c r="BG188" s="137"/>
      <c r="BH188" s="137"/>
      <c r="BI188" s="137"/>
      <c r="BJ188" s="137"/>
      <c r="BK188" s="137"/>
      <c r="BL188" s="137"/>
      <c r="BM188" s="137"/>
      <c r="BN188" s="137"/>
      <c r="BO188" s="137"/>
      <c r="BP188" s="137"/>
      <c r="BQ188" s="137"/>
      <c r="BR188" s="137"/>
      <c r="BS188" s="137"/>
      <c r="BT188" s="137"/>
      <c r="BU188" s="137"/>
      <c r="BV188" s="137"/>
      <c r="BW188" s="137"/>
      <c r="BX188" s="137"/>
      <c r="BY188" s="137"/>
      <c r="BZ188" s="137"/>
      <c r="CA188" s="137"/>
      <c r="CB188" s="137"/>
      <c r="CC188" s="137"/>
      <c r="CD188" s="137"/>
      <c r="CE188" s="137"/>
      <c r="CF188" s="137"/>
      <c r="CG188" s="137"/>
      <c r="CH188" s="137"/>
      <c r="CI188" s="137"/>
      <c r="CJ188" s="137"/>
      <c r="CK188" s="137"/>
      <c r="CL188" s="137"/>
      <c r="CM188" s="137"/>
      <c r="CN188" s="137"/>
      <c r="CO188" s="137"/>
      <c r="CP188" s="137"/>
      <c r="CQ188" s="137"/>
      <c r="CR188" s="137"/>
      <c r="CS188" s="137"/>
      <c r="CT188" s="137"/>
      <c r="CU188" s="137"/>
      <c r="CV188" s="137"/>
      <c r="CW188" s="137"/>
      <c r="CX188" s="137"/>
      <c r="CY188" s="137"/>
      <c r="CZ188" s="137"/>
      <c r="DA188" s="137"/>
      <c r="DB188" s="137"/>
      <c r="DC188" s="137"/>
      <c r="DD188" s="137"/>
      <c r="DE188" s="137"/>
      <c r="DF188" s="137"/>
      <c r="DG188" s="137"/>
      <c r="DH188" s="137"/>
      <c r="DI188" s="137"/>
      <c r="DJ188" s="137"/>
      <c r="DK188" s="137"/>
      <c r="DL188" s="137"/>
      <c r="DM188" s="137"/>
      <c r="DN188" s="137"/>
      <c r="DO188" s="137"/>
      <c r="DP188" s="137"/>
      <c r="DQ188" s="137"/>
      <c r="DR188" s="137"/>
      <c r="DS188" s="137"/>
      <c r="DT188" s="137"/>
      <c r="DU188" s="137"/>
      <c r="DV188" s="137"/>
      <c r="DW188" s="137"/>
      <c r="DX188" s="137"/>
      <c r="DY188" s="137"/>
      <c r="DZ188" s="137"/>
      <c r="EA188" s="137"/>
      <c r="EB188" s="137"/>
      <c r="EC188" s="137"/>
      <c r="ED188" s="137"/>
      <c r="EE188" s="137"/>
      <c r="EF188" s="137"/>
      <c r="EG188" s="137"/>
      <c r="EH188" s="137"/>
      <c r="EI188" s="137"/>
      <c r="EJ188" s="137"/>
      <c r="EK188" s="137"/>
      <c r="EL188" s="137"/>
      <c r="EM188" s="137"/>
      <c r="EN188" s="137"/>
      <c r="EO188" s="137"/>
      <c r="EP188" s="137"/>
      <c r="EQ188" s="137"/>
      <c r="ER188" s="137"/>
      <c r="ES188" s="137"/>
      <c r="ET188" s="137"/>
      <c r="EU188" s="137"/>
      <c r="EV188" s="137"/>
      <c r="EW188" s="137"/>
      <c r="EX188" s="137"/>
      <c r="EY188" s="137"/>
      <c r="EZ188" s="137"/>
      <c r="FA188" s="137"/>
      <c r="FB188" s="137"/>
      <c r="FC188" s="137"/>
      <c r="FD188" s="137"/>
      <c r="FE188" s="137"/>
      <c r="FF188" s="137"/>
      <c r="FG188" s="137"/>
      <c r="FH188" s="137"/>
      <c r="FI188" s="137"/>
      <c r="FJ188" s="137"/>
      <c r="FK188" s="137"/>
      <c r="FL188" s="137"/>
      <c r="FM188" s="137"/>
      <c r="FN188" s="137"/>
      <c r="FO188" s="137"/>
      <c r="FP188" s="137"/>
      <c r="FQ188" s="137"/>
      <c r="FR188" s="137"/>
      <c r="FS188" s="137"/>
      <c r="FT188" s="137"/>
      <c r="FU188" s="137"/>
      <c r="FV188" s="137"/>
      <c r="FW188" s="137"/>
      <c r="FX188" s="137"/>
      <c r="FY188" s="137"/>
      <c r="FZ188" s="137"/>
      <c r="GA188" s="137"/>
      <c r="GB188" s="137"/>
      <c r="GC188" s="137"/>
      <c r="GD188" s="137"/>
      <c r="GE188" s="137"/>
      <c r="GF188" s="137"/>
      <c r="GG188" s="137"/>
      <c r="GH188" s="137"/>
      <c r="GI188" s="137"/>
      <c r="GJ188" s="137"/>
      <c r="GK188" s="137"/>
      <c r="GL188" s="137"/>
      <c r="GM188" s="137"/>
      <c r="GN188" s="137"/>
      <c r="GO188" s="137"/>
      <c r="GP188" s="137"/>
      <c r="GQ188" s="137"/>
      <c r="GR188" s="137"/>
      <c r="GS188" s="137"/>
      <c r="GT188" s="137"/>
      <c r="GU188" s="137"/>
      <c r="GV188" s="137"/>
      <c r="GW188" s="137"/>
      <c r="GX188" s="137"/>
      <c r="GY188" s="137"/>
      <c r="GZ188" s="137"/>
      <c r="HA188" s="137"/>
      <c r="HB188" s="137"/>
      <c r="HC188" s="137"/>
      <c r="HD188" s="137"/>
      <c r="HE188" s="137"/>
      <c r="HF188" s="137"/>
      <c r="HG188" s="137"/>
      <c r="HH188" s="137"/>
      <c r="HI188" s="137"/>
      <c r="HJ188" s="137"/>
      <c r="HK188" s="137"/>
      <c r="HL188" s="137"/>
      <c r="HM188" s="137"/>
      <c r="HN188" s="137"/>
      <c r="HO188" s="137"/>
      <c r="HP188" s="137"/>
      <c r="HQ188" s="137"/>
      <c r="HR188" s="137"/>
      <c r="HS188" s="137"/>
      <c r="HT188" s="137"/>
      <c r="HU188" s="137"/>
      <c r="HV188" s="137"/>
      <c r="HW188" s="137"/>
    </row>
    <row r="189" spans="1:231" ht="31.5" x14ac:dyDescent="0.25">
      <c r="A189" s="348" t="s">
        <v>1200</v>
      </c>
      <c r="B189" s="16" t="s">
        <v>4912</v>
      </c>
      <c r="C189" s="23" t="s">
        <v>4913</v>
      </c>
      <c r="D189" s="12" t="s">
        <v>1321</v>
      </c>
      <c r="E189" s="12" t="s">
        <v>1243</v>
      </c>
      <c r="F189" s="17">
        <v>38995</v>
      </c>
      <c r="G189" s="12" t="s">
        <v>4917</v>
      </c>
      <c r="H189" s="137"/>
      <c r="I189" s="137"/>
      <c r="J189" s="137"/>
      <c r="K189" s="137"/>
      <c r="L189" s="137"/>
      <c r="M189" s="137"/>
      <c r="N189" s="137"/>
      <c r="O189" s="137"/>
      <c r="P189" s="137"/>
      <c r="Q189" s="137"/>
      <c r="R189" s="137"/>
      <c r="S189" s="137"/>
      <c r="T189" s="137"/>
      <c r="U189" s="137"/>
      <c r="V189" s="137"/>
      <c r="W189" s="137"/>
      <c r="X189" s="137"/>
      <c r="Y189" s="137"/>
      <c r="Z189" s="137"/>
      <c r="AA189" s="137"/>
      <c r="AB189" s="137"/>
      <c r="AC189" s="137"/>
      <c r="AD189" s="137"/>
      <c r="AE189" s="137"/>
      <c r="AF189" s="137"/>
      <c r="AG189" s="137"/>
      <c r="AH189" s="137"/>
      <c r="AI189" s="137"/>
      <c r="AJ189" s="137"/>
      <c r="AK189" s="137"/>
      <c r="AL189" s="137"/>
      <c r="AM189" s="137"/>
      <c r="AN189" s="137"/>
      <c r="AO189" s="137"/>
      <c r="AP189" s="137"/>
      <c r="AQ189" s="137"/>
      <c r="AR189" s="137"/>
      <c r="AS189" s="137"/>
      <c r="AT189" s="137"/>
      <c r="AU189" s="137"/>
      <c r="AV189" s="137"/>
      <c r="AW189" s="137"/>
      <c r="AX189" s="137"/>
      <c r="AY189" s="137"/>
      <c r="AZ189" s="137"/>
      <c r="BA189" s="137"/>
      <c r="BB189" s="137"/>
      <c r="BC189" s="137"/>
      <c r="BD189" s="137"/>
      <c r="BE189" s="137"/>
      <c r="BF189" s="137"/>
      <c r="BG189" s="137"/>
      <c r="BH189" s="137"/>
      <c r="BI189" s="137"/>
      <c r="BJ189" s="137"/>
      <c r="BK189" s="137"/>
      <c r="BL189" s="137"/>
      <c r="BM189" s="137"/>
      <c r="BN189" s="137"/>
      <c r="BO189" s="137"/>
      <c r="BP189" s="137"/>
      <c r="BQ189" s="137"/>
      <c r="BR189" s="137"/>
      <c r="BS189" s="137"/>
      <c r="BT189" s="137"/>
      <c r="BU189" s="137"/>
      <c r="BV189" s="137"/>
      <c r="BW189" s="137"/>
      <c r="BX189" s="137"/>
      <c r="BY189" s="137"/>
      <c r="BZ189" s="137"/>
      <c r="CA189" s="137"/>
      <c r="CB189" s="137"/>
      <c r="CC189" s="137"/>
      <c r="CD189" s="137"/>
      <c r="CE189" s="137"/>
      <c r="CF189" s="137"/>
      <c r="CG189" s="137"/>
      <c r="CH189" s="137"/>
      <c r="CI189" s="137"/>
      <c r="CJ189" s="137"/>
      <c r="CK189" s="137"/>
      <c r="CL189" s="137"/>
      <c r="CM189" s="137"/>
      <c r="CN189" s="137"/>
      <c r="CO189" s="137"/>
      <c r="CP189" s="137"/>
      <c r="CQ189" s="137"/>
      <c r="CR189" s="137"/>
      <c r="CS189" s="137"/>
      <c r="CT189" s="137"/>
      <c r="CU189" s="137"/>
      <c r="CV189" s="137"/>
      <c r="CW189" s="137"/>
      <c r="CX189" s="137"/>
      <c r="CY189" s="137"/>
      <c r="CZ189" s="137"/>
      <c r="DA189" s="137"/>
      <c r="DB189" s="137"/>
      <c r="DC189" s="137"/>
      <c r="DD189" s="137"/>
      <c r="DE189" s="137"/>
      <c r="DF189" s="137"/>
      <c r="DG189" s="137"/>
      <c r="DH189" s="137"/>
      <c r="DI189" s="137"/>
      <c r="DJ189" s="137"/>
      <c r="DK189" s="137"/>
      <c r="DL189" s="137"/>
      <c r="DM189" s="137"/>
      <c r="DN189" s="137"/>
      <c r="DO189" s="137"/>
      <c r="DP189" s="137"/>
      <c r="DQ189" s="137"/>
      <c r="DR189" s="137"/>
      <c r="DS189" s="137"/>
      <c r="DT189" s="137"/>
      <c r="DU189" s="137"/>
      <c r="DV189" s="137"/>
      <c r="DW189" s="137"/>
      <c r="DX189" s="137"/>
      <c r="DY189" s="137"/>
      <c r="DZ189" s="137"/>
      <c r="EA189" s="137"/>
      <c r="EB189" s="137"/>
      <c r="EC189" s="137"/>
      <c r="ED189" s="137"/>
      <c r="EE189" s="137"/>
      <c r="EF189" s="137"/>
      <c r="EG189" s="137"/>
      <c r="EH189" s="137"/>
      <c r="EI189" s="137"/>
      <c r="EJ189" s="137"/>
      <c r="EK189" s="137"/>
      <c r="EL189" s="137"/>
      <c r="EM189" s="137"/>
      <c r="EN189" s="137"/>
      <c r="EO189" s="137"/>
      <c r="EP189" s="137"/>
      <c r="EQ189" s="137"/>
      <c r="ER189" s="137"/>
      <c r="ES189" s="137"/>
      <c r="ET189" s="137"/>
      <c r="EU189" s="137"/>
      <c r="EV189" s="137"/>
      <c r="EW189" s="137"/>
      <c r="EX189" s="137"/>
      <c r="EY189" s="137"/>
      <c r="EZ189" s="137"/>
      <c r="FA189" s="137"/>
      <c r="FB189" s="137"/>
      <c r="FC189" s="137"/>
      <c r="FD189" s="137"/>
      <c r="FE189" s="137"/>
      <c r="FF189" s="137"/>
      <c r="FG189" s="137"/>
      <c r="FH189" s="137"/>
      <c r="FI189" s="137"/>
      <c r="FJ189" s="137"/>
      <c r="FK189" s="137"/>
      <c r="FL189" s="137"/>
      <c r="FM189" s="137"/>
      <c r="FN189" s="137"/>
      <c r="FO189" s="137"/>
      <c r="FP189" s="137"/>
      <c r="FQ189" s="137"/>
      <c r="FR189" s="137"/>
      <c r="FS189" s="137"/>
      <c r="FT189" s="137"/>
      <c r="FU189" s="137"/>
      <c r="FV189" s="137"/>
      <c r="FW189" s="137"/>
      <c r="FX189" s="137"/>
      <c r="FY189" s="137"/>
      <c r="FZ189" s="137"/>
      <c r="GA189" s="137"/>
      <c r="GB189" s="137"/>
      <c r="GC189" s="137"/>
      <c r="GD189" s="137"/>
      <c r="GE189" s="137"/>
      <c r="GF189" s="137"/>
      <c r="GG189" s="137"/>
      <c r="GH189" s="137"/>
      <c r="GI189" s="137"/>
      <c r="GJ189" s="137"/>
      <c r="GK189" s="137"/>
      <c r="GL189" s="137"/>
      <c r="GM189" s="137"/>
      <c r="GN189" s="137"/>
      <c r="GO189" s="137"/>
      <c r="GP189" s="137"/>
      <c r="GQ189" s="137"/>
      <c r="GR189" s="137"/>
      <c r="GS189" s="137"/>
      <c r="GT189" s="137"/>
      <c r="GU189" s="137"/>
      <c r="GV189" s="137"/>
      <c r="GW189" s="137"/>
      <c r="GX189" s="137"/>
      <c r="GY189" s="137"/>
      <c r="GZ189" s="137"/>
      <c r="HA189" s="137"/>
      <c r="HB189" s="137"/>
      <c r="HC189" s="137"/>
      <c r="HD189" s="137"/>
      <c r="HE189" s="137"/>
      <c r="HF189" s="137"/>
      <c r="HG189" s="137"/>
      <c r="HH189" s="137"/>
      <c r="HI189" s="137"/>
      <c r="HJ189" s="137"/>
      <c r="HK189" s="137"/>
      <c r="HL189" s="137"/>
      <c r="HM189" s="137"/>
      <c r="HN189" s="137"/>
      <c r="HO189" s="137"/>
      <c r="HP189" s="137"/>
      <c r="HQ189" s="137"/>
      <c r="HR189" s="137"/>
      <c r="HS189" s="137"/>
      <c r="HT189" s="137"/>
      <c r="HU189" s="137"/>
      <c r="HV189" s="137"/>
      <c r="HW189" s="137"/>
    </row>
    <row r="190" spans="1:231" ht="31.5" x14ac:dyDescent="0.25">
      <c r="A190" s="348" t="s">
        <v>1201</v>
      </c>
      <c r="B190" s="16" t="s">
        <v>4918</v>
      </c>
      <c r="C190" s="345" t="s">
        <v>4919</v>
      </c>
      <c r="D190" s="360" t="s">
        <v>1321</v>
      </c>
      <c r="E190" s="360" t="s">
        <v>1243</v>
      </c>
      <c r="F190" s="360" t="s">
        <v>4920</v>
      </c>
      <c r="G190" s="360" t="s">
        <v>4921</v>
      </c>
      <c r="H190" s="137"/>
      <c r="I190" s="137"/>
      <c r="J190" s="137"/>
      <c r="K190" s="137"/>
      <c r="L190" s="137"/>
      <c r="M190" s="137"/>
      <c r="N190" s="137"/>
      <c r="O190" s="137"/>
      <c r="P190" s="137"/>
      <c r="Q190" s="137"/>
      <c r="R190" s="137"/>
      <c r="S190" s="137"/>
      <c r="T190" s="137"/>
      <c r="U190" s="137"/>
      <c r="V190" s="137"/>
      <c r="W190" s="137"/>
      <c r="X190" s="137"/>
      <c r="Y190" s="137"/>
      <c r="Z190" s="137"/>
      <c r="AA190" s="137"/>
      <c r="AB190" s="137"/>
      <c r="AC190" s="137"/>
      <c r="AD190" s="137"/>
      <c r="AE190" s="137"/>
      <c r="AF190" s="137"/>
      <c r="AG190" s="137"/>
      <c r="AH190" s="137"/>
      <c r="AI190" s="137"/>
      <c r="AJ190" s="137"/>
      <c r="AK190" s="137"/>
      <c r="AL190" s="137"/>
      <c r="AM190" s="137"/>
      <c r="AN190" s="137"/>
      <c r="AO190" s="137"/>
      <c r="AP190" s="137"/>
      <c r="AQ190" s="137"/>
      <c r="AR190" s="137"/>
      <c r="AS190" s="137"/>
      <c r="AT190" s="137"/>
      <c r="AU190" s="137"/>
      <c r="AV190" s="137"/>
      <c r="AW190" s="137"/>
      <c r="AX190" s="137"/>
      <c r="AY190" s="137"/>
      <c r="AZ190" s="137"/>
      <c r="BA190" s="137"/>
      <c r="BB190" s="137"/>
      <c r="BC190" s="137"/>
      <c r="BD190" s="137"/>
      <c r="BE190" s="137"/>
      <c r="BF190" s="137"/>
      <c r="BG190" s="137"/>
      <c r="BH190" s="137"/>
      <c r="BI190" s="137"/>
      <c r="BJ190" s="137"/>
      <c r="BK190" s="137"/>
      <c r="BL190" s="137"/>
      <c r="BM190" s="137"/>
      <c r="BN190" s="137"/>
      <c r="BO190" s="137"/>
      <c r="BP190" s="137"/>
      <c r="BQ190" s="137"/>
      <c r="BR190" s="137"/>
      <c r="BS190" s="137"/>
      <c r="BT190" s="137"/>
      <c r="BU190" s="137"/>
      <c r="BV190" s="137"/>
      <c r="BW190" s="137"/>
      <c r="BX190" s="137"/>
      <c r="BY190" s="137"/>
      <c r="BZ190" s="137"/>
      <c r="CA190" s="137"/>
      <c r="CB190" s="137"/>
      <c r="CC190" s="137"/>
      <c r="CD190" s="137"/>
      <c r="CE190" s="137"/>
      <c r="CF190" s="137"/>
      <c r="CG190" s="137"/>
      <c r="CH190" s="137"/>
      <c r="CI190" s="137"/>
      <c r="CJ190" s="137"/>
      <c r="CK190" s="137"/>
      <c r="CL190" s="137"/>
      <c r="CM190" s="137"/>
      <c r="CN190" s="137"/>
      <c r="CO190" s="137"/>
      <c r="CP190" s="137"/>
      <c r="CQ190" s="137"/>
      <c r="CR190" s="137"/>
      <c r="CS190" s="137"/>
      <c r="CT190" s="137"/>
      <c r="CU190" s="137"/>
      <c r="CV190" s="137"/>
      <c r="CW190" s="137"/>
      <c r="CX190" s="137"/>
      <c r="CY190" s="137"/>
      <c r="CZ190" s="137"/>
      <c r="DA190" s="137"/>
      <c r="DB190" s="137"/>
      <c r="DC190" s="137"/>
      <c r="DD190" s="137"/>
      <c r="DE190" s="137"/>
      <c r="DF190" s="137"/>
      <c r="DG190" s="137"/>
      <c r="DH190" s="137"/>
      <c r="DI190" s="137"/>
      <c r="DJ190" s="137"/>
      <c r="DK190" s="137"/>
      <c r="DL190" s="137"/>
      <c r="DM190" s="137"/>
      <c r="DN190" s="137"/>
      <c r="DO190" s="137"/>
      <c r="DP190" s="137"/>
      <c r="DQ190" s="137"/>
      <c r="DR190" s="137"/>
      <c r="DS190" s="137"/>
      <c r="DT190" s="137"/>
      <c r="DU190" s="137"/>
      <c r="DV190" s="137"/>
      <c r="DW190" s="137"/>
      <c r="DX190" s="137"/>
      <c r="DY190" s="137"/>
      <c r="DZ190" s="137"/>
      <c r="EA190" s="137"/>
      <c r="EB190" s="137"/>
      <c r="EC190" s="137"/>
      <c r="ED190" s="137"/>
      <c r="EE190" s="137"/>
      <c r="EF190" s="137"/>
      <c r="EG190" s="137"/>
      <c r="EH190" s="137"/>
      <c r="EI190" s="137"/>
      <c r="EJ190" s="137"/>
      <c r="EK190" s="137"/>
      <c r="EL190" s="137"/>
      <c r="EM190" s="137"/>
      <c r="EN190" s="137"/>
      <c r="EO190" s="137"/>
      <c r="EP190" s="137"/>
      <c r="EQ190" s="137"/>
      <c r="ER190" s="137"/>
      <c r="ES190" s="137"/>
      <c r="ET190" s="137"/>
      <c r="EU190" s="137"/>
      <c r="EV190" s="137"/>
      <c r="EW190" s="137"/>
      <c r="EX190" s="137"/>
      <c r="EY190" s="137"/>
      <c r="EZ190" s="137"/>
      <c r="FA190" s="137"/>
      <c r="FB190" s="137"/>
      <c r="FC190" s="137"/>
      <c r="FD190" s="137"/>
      <c r="FE190" s="137"/>
      <c r="FF190" s="137"/>
      <c r="FG190" s="137"/>
      <c r="FH190" s="137"/>
      <c r="FI190" s="137"/>
      <c r="FJ190" s="137"/>
      <c r="FK190" s="137"/>
      <c r="FL190" s="137"/>
      <c r="FM190" s="137"/>
      <c r="FN190" s="137"/>
      <c r="FO190" s="137"/>
      <c r="FP190" s="137"/>
      <c r="FQ190" s="137"/>
      <c r="FR190" s="137"/>
      <c r="FS190" s="137"/>
      <c r="FT190" s="137"/>
      <c r="FU190" s="137"/>
      <c r="FV190" s="137"/>
      <c r="FW190" s="137"/>
      <c r="FX190" s="137"/>
      <c r="FY190" s="137"/>
      <c r="FZ190" s="137"/>
      <c r="GA190" s="137"/>
      <c r="GB190" s="137"/>
      <c r="GC190" s="137"/>
      <c r="GD190" s="137"/>
      <c r="GE190" s="137"/>
      <c r="GF190" s="137"/>
      <c r="GG190" s="137"/>
      <c r="GH190" s="137"/>
      <c r="GI190" s="137"/>
      <c r="GJ190" s="137"/>
      <c r="GK190" s="137"/>
      <c r="GL190" s="137"/>
      <c r="GM190" s="137"/>
      <c r="GN190" s="137"/>
      <c r="GO190" s="137"/>
      <c r="GP190" s="137"/>
      <c r="GQ190" s="137"/>
      <c r="GR190" s="137"/>
      <c r="GS190" s="137"/>
      <c r="GT190" s="137"/>
      <c r="GU190" s="137"/>
      <c r="GV190" s="137"/>
      <c r="GW190" s="137"/>
      <c r="GX190" s="137"/>
      <c r="GY190" s="137"/>
      <c r="GZ190" s="137"/>
      <c r="HA190" s="137"/>
      <c r="HB190" s="137"/>
      <c r="HC190" s="137"/>
      <c r="HD190" s="137"/>
      <c r="HE190" s="137"/>
      <c r="HF190" s="137"/>
      <c r="HG190" s="137"/>
      <c r="HH190" s="137"/>
      <c r="HI190" s="137"/>
      <c r="HJ190" s="137"/>
      <c r="HK190" s="137"/>
      <c r="HL190" s="137"/>
      <c r="HM190" s="137"/>
      <c r="HN190" s="137"/>
      <c r="HO190" s="137"/>
      <c r="HP190" s="137"/>
      <c r="HQ190" s="137"/>
      <c r="HR190" s="137"/>
      <c r="HS190" s="137"/>
      <c r="HT190" s="137"/>
      <c r="HU190" s="137"/>
      <c r="HV190" s="137"/>
      <c r="HW190" s="137"/>
    </row>
    <row r="191" spans="1:231" ht="31.5" x14ac:dyDescent="0.25">
      <c r="A191" s="348" t="s">
        <v>1202</v>
      </c>
      <c r="B191" s="372" t="s">
        <v>4922</v>
      </c>
      <c r="C191" s="361" t="s">
        <v>4923</v>
      </c>
      <c r="D191" s="12" t="s">
        <v>1321</v>
      </c>
      <c r="E191" s="12" t="s">
        <v>1243</v>
      </c>
      <c r="F191" s="12" t="s">
        <v>4927</v>
      </c>
      <c r="G191" s="12" t="s">
        <v>4928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</row>
    <row r="192" spans="1:231" ht="31.5" x14ac:dyDescent="0.25">
      <c r="A192" s="348" t="s">
        <v>1203</v>
      </c>
      <c r="B192" s="16" t="s">
        <v>4924</v>
      </c>
      <c r="C192" s="17">
        <v>32143</v>
      </c>
      <c r="D192" s="12" t="s">
        <v>2816</v>
      </c>
      <c r="E192" s="12" t="s">
        <v>34</v>
      </c>
      <c r="F192" s="12" t="s">
        <v>4929</v>
      </c>
      <c r="G192" s="12" t="s">
        <v>4930</v>
      </c>
      <c r="H192" s="137"/>
      <c r="I192" s="137"/>
      <c r="J192" s="137"/>
      <c r="K192" s="137"/>
      <c r="L192" s="137"/>
      <c r="M192" s="137"/>
      <c r="N192" s="137"/>
      <c r="O192" s="137"/>
      <c r="P192" s="137"/>
      <c r="Q192" s="137"/>
      <c r="R192" s="137"/>
      <c r="S192" s="137"/>
      <c r="T192" s="137"/>
      <c r="U192" s="137"/>
      <c r="V192" s="137"/>
      <c r="W192" s="137"/>
      <c r="X192" s="137"/>
      <c r="Y192" s="137"/>
      <c r="Z192" s="137"/>
      <c r="AA192" s="137"/>
      <c r="AB192" s="137"/>
      <c r="AC192" s="137"/>
      <c r="AD192" s="137"/>
      <c r="AE192" s="137"/>
      <c r="AF192" s="137"/>
      <c r="AG192" s="137"/>
      <c r="AH192" s="137"/>
      <c r="AI192" s="137"/>
      <c r="AJ192" s="137"/>
      <c r="AK192" s="137"/>
      <c r="AL192" s="137"/>
      <c r="AM192" s="137"/>
      <c r="AN192" s="137"/>
      <c r="AO192" s="137"/>
      <c r="AP192" s="137"/>
      <c r="AQ192" s="137"/>
      <c r="AR192" s="137"/>
      <c r="AS192" s="137"/>
      <c r="AT192" s="137"/>
      <c r="AU192" s="137"/>
      <c r="AV192" s="137"/>
      <c r="AW192" s="137"/>
      <c r="AX192" s="137"/>
      <c r="AY192" s="137"/>
      <c r="AZ192" s="137"/>
      <c r="BA192" s="137"/>
      <c r="BB192" s="137"/>
      <c r="BC192" s="137"/>
      <c r="BD192" s="137"/>
      <c r="BE192" s="137"/>
      <c r="BF192" s="137"/>
      <c r="BG192" s="137"/>
      <c r="BH192" s="137"/>
      <c r="BI192" s="137"/>
      <c r="BJ192" s="137"/>
      <c r="BK192" s="137"/>
      <c r="BL192" s="137"/>
      <c r="BM192" s="137"/>
      <c r="BN192" s="137"/>
      <c r="BO192" s="137"/>
      <c r="BP192" s="137"/>
      <c r="BQ192" s="137"/>
      <c r="BR192" s="137"/>
      <c r="BS192" s="137"/>
      <c r="BT192" s="137"/>
      <c r="BU192" s="137"/>
      <c r="BV192" s="137"/>
      <c r="BW192" s="137"/>
      <c r="BX192" s="137"/>
      <c r="BY192" s="137"/>
      <c r="BZ192" s="137"/>
      <c r="CA192" s="137"/>
      <c r="CB192" s="137"/>
      <c r="CC192" s="137"/>
      <c r="CD192" s="137"/>
      <c r="CE192" s="137"/>
      <c r="CF192" s="137"/>
      <c r="CG192" s="137"/>
      <c r="CH192" s="137"/>
      <c r="CI192" s="137"/>
      <c r="CJ192" s="137"/>
      <c r="CK192" s="137"/>
      <c r="CL192" s="137"/>
      <c r="CM192" s="137"/>
      <c r="CN192" s="137"/>
      <c r="CO192" s="137"/>
      <c r="CP192" s="137"/>
      <c r="CQ192" s="137"/>
      <c r="CR192" s="137"/>
      <c r="CS192" s="137"/>
      <c r="CT192" s="137"/>
      <c r="CU192" s="137"/>
      <c r="CV192" s="137"/>
      <c r="CW192" s="137"/>
      <c r="CX192" s="137"/>
      <c r="CY192" s="137"/>
      <c r="CZ192" s="137"/>
      <c r="DA192" s="137"/>
      <c r="DB192" s="137"/>
      <c r="DC192" s="137"/>
      <c r="DD192" s="137"/>
      <c r="DE192" s="137"/>
      <c r="DF192" s="137"/>
      <c r="DG192" s="137"/>
      <c r="DH192" s="137"/>
      <c r="DI192" s="137"/>
      <c r="DJ192" s="137"/>
      <c r="DK192" s="137"/>
      <c r="DL192" s="137"/>
      <c r="DM192" s="137"/>
      <c r="DN192" s="137"/>
      <c r="DO192" s="137"/>
      <c r="DP192" s="137"/>
      <c r="DQ192" s="137"/>
      <c r="DR192" s="137"/>
      <c r="DS192" s="137"/>
      <c r="DT192" s="137"/>
      <c r="DU192" s="137"/>
      <c r="DV192" s="137"/>
      <c r="DW192" s="137"/>
      <c r="DX192" s="137"/>
      <c r="DY192" s="137"/>
      <c r="DZ192" s="137"/>
      <c r="EA192" s="137"/>
      <c r="EB192" s="137"/>
      <c r="EC192" s="137"/>
      <c r="ED192" s="137"/>
      <c r="EE192" s="137"/>
      <c r="EF192" s="137"/>
      <c r="EG192" s="137"/>
      <c r="EH192" s="137"/>
      <c r="EI192" s="137"/>
      <c r="EJ192" s="137"/>
      <c r="EK192" s="137"/>
      <c r="EL192" s="137"/>
      <c r="EM192" s="137"/>
      <c r="EN192" s="137"/>
      <c r="EO192" s="137"/>
      <c r="EP192" s="137"/>
      <c r="EQ192" s="137"/>
      <c r="ER192" s="137"/>
      <c r="ES192" s="137"/>
      <c r="ET192" s="137"/>
      <c r="EU192" s="137"/>
      <c r="EV192" s="137"/>
      <c r="EW192" s="137"/>
      <c r="EX192" s="137"/>
      <c r="EY192" s="137"/>
      <c r="EZ192" s="137"/>
      <c r="FA192" s="137"/>
      <c r="FB192" s="137"/>
      <c r="FC192" s="137"/>
      <c r="FD192" s="137"/>
      <c r="FE192" s="137"/>
      <c r="FF192" s="137"/>
      <c r="FG192" s="137"/>
      <c r="FH192" s="137"/>
      <c r="FI192" s="137"/>
      <c r="FJ192" s="137"/>
      <c r="FK192" s="137"/>
      <c r="FL192" s="137"/>
      <c r="FM192" s="137"/>
      <c r="FN192" s="137"/>
      <c r="FO192" s="137"/>
      <c r="FP192" s="137"/>
      <c r="FQ192" s="137"/>
      <c r="FR192" s="137"/>
      <c r="FS192" s="137"/>
      <c r="FT192" s="137"/>
      <c r="FU192" s="137"/>
      <c r="FV192" s="137"/>
      <c r="FW192" s="137"/>
      <c r="FX192" s="137"/>
      <c r="FY192" s="137"/>
      <c r="FZ192" s="137"/>
      <c r="GA192" s="137"/>
      <c r="GB192" s="137"/>
      <c r="GC192" s="137"/>
      <c r="GD192" s="137"/>
      <c r="GE192" s="137"/>
      <c r="GF192" s="137"/>
      <c r="GG192" s="137"/>
      <c r="GH192" s="137"/>
      <c r="GI192" s="137"/>
      <c r="GJ192" s="137"/>
      <c r="GK192" s="137"/>
      <c r="GL192" s="137"/>
      <c r="GM192" s="137"/>
      <c r="GN192" s="137"/>
      <c r="GO192" s="137"/>
      <c r="GP192" s="137"/>
      <c r="GQ192" s="137"/>
      <c r="GR192" s="137"/>
      <c r="GS192" s="137"/>
      <c r="GT192" s="137"/>
      <c r="GU192" s="137"/>
      <c r="GV192" s="137"/>
      <c r="GW192" s="137"/>
      <c r="GX192" s="137"/>
      <c r="GY192" s="137"/>
      <c r="GZ192" s="137"/>
      <c r="HA192" s="137"/>
      <c r="HB192" s="137"/>
      <c r="HC192" s="137"/>
      <c r="HD192" s="137"/>
      <c r="HE192" s="137"/>
      <c r="HF192" s="137"/>
      <c r="HG192" s="137"/>
      <c r="HH192" s="137"/>
      <c r="HI192" s="137"/>
      <c r="HJ192" s="137"/>
      <c r="HK192" s="137"/>
      <c r="HL192" s="137"/>
      <c r="HM192" s="137"/>
      <c r="HN192" s="137"/>
      <c r="HO192" s="137"/>
      <c r="HP192" s="137"/>
      <c r="HQ192" s="137"/>
      <c r="HR192" s="137"/>
      <c r="HS192" s="137"/>
      <c r="HT192" s="137"/>
      <c r="HU192" s="137"/>
      <c r="HV192" s="137"/>
      <c r="HW192" s="137"/>
    </row>
    <row r="193" spans="1:231" ht="31.5" x14ac:dyDescent="0.25">
      <c r="A193" s="348" t="s">
        <v>1204</v>
      </c>
      <c r="B193" s="16" t="s">
        <v>4925</v>
      </c>
      <c r="C193" s="23" t="s">
        <v>4926</v>
      </c>
      <c r="D193" s="12" t="s">
        <v>1321</v>
      </c>
      <c r="E193" s="12" t="s">
        <v>1243</v>
      </c>
      <c r="F193" s="12" t="s">
        <v>1549</v>
      </c>
      <c r="G193" s="12" t="s">
        <v>4931</v>
      </c>
      <c r="H193" s="137"/>
      <c r="I193" s="137"/>
      <c r="J193" s="137"/>
      <c r="K193" s="137"/>
      <c r="L193" s="137"/>
      <c r="M193" s="137"/>
      <c r="N193" s="137"/>
      <c r="O193" s="137"/>
      <c r="P193" s="137"/>
      <c r="Q193" s="137"/>
      <c r="R193" s="137"/>
      <c r="S193" s="137"/>
      <c r="T193" s="137"/>
      <c r="U193" s="137"/>
      <c r="V193" s="137"/>
      <c r="W193" s="137"/>
      <c r="X193" s="137"/>
      <c r="Y193" s="137"/>
      <c r="Z193" s="137"/>
      <c r="AA193" s="137"/>
      <c r="AB193" s="137"/>
      <c r="AC193" s="137"/>
      <c r="AD193" s="137"/>
      <c r="AE193" s="137"/>
      <c r="AF193" s="137"/>
      <c r="AG193" s="137"/>
      <c r="AH193" s="137"/>
      <c r="AI193" s="137"/>
      <c r="AJ193" s="137"/>
      <c r="AK193" s="137"/>
      <c r="AL193" s="137"/>
      <c r="AM193" s="137"/>
      <c r="AN193" s="137"/>
      <c r="AO193" s="137"/>
      <c r="AP193" s="137"/>
      <c r="AQ193" s="137"/>
      <c r="AR193" s="137"/>
      <c r="AS193" s="137"/>
      <c r="AT193" s="137"/>
      <c r="AU193" s="137"/>
      <c r="AV193" s="137"/>
      <c r="AW193" s="137"/>
      <c r="AX193" s="137"/>
      <c r="AY193" s="137"/>
      <c r="AZ193" s="137"/>
      <c r="BA193" s="137"/>
      <c r="BB193" s="137"/>
      <c r="BC193" s="137"/>
      <c r="BD193" s="137"/>
      <c r="BE193" s="137"/>
      <c r="BF193" s="137"/>
      <c r="BG193" s="137"/>
      <c r="BH193" s="137"/>
      <c r="BI193" s="137"/>
      <c r="BJ193" s="137"/>
      <c r="BK193" s="137"/>
      <c r="BL193" s="137"/>
      <c r="BM193" s="137"/>
      <c r="BN193" s="137"/>
      <c r="BO193" s="137"/>
      <c r="BP193" s="137"/>
      <c r="BQ193" s="137"/>
      <c r="BR193" s="137"/>
      <c r="BS193" s="137"/>
      <c r="BT193" s="137"/>
      <c r="BU193" s="137"/>
      <c r="BV193" s="137"/>
      <c r="BW193" s="137"/>
      <c r="BX193" s="137"/>
      <c r="BY193" s="137"/>
      <c r="BZ193" s="137"/>
      <c r="CA193" s="137"/>
      <c r="CB193" s="137"/>
      <c r="CC193" s="137"/>
      <c r="CD193" s="137"/>
      <c r="CE193" s="137"/>
      <c r="CF193" s="137"/>
      <c r="CG193" s="137"/>
      <c r="CH193" s="137"/>
      <c r="CI193" s="137"/>
      <c r="CJ193" s="137"/>
      <c r="CK193" s="137"/>
      <c r="CL193" s="137"/>
      <c r="CM193" s="137"/>
      <c r="CN193" s="137"/>
      <c r="CO193" s="137"/>
      <c r="CP193" s="137"/>
      <c r="CQ193" s="137"/>
      <c r="CR193" s="137"/>
      <c r="CS193" s="137"/>
      <c r="CT193" s="137"/>
      <c r="CU193" s="137"/>
      <c r="CV193" s="137"/>
      <c r="CW193" s="137"/>
      <c r="CX193" s="137"/>
      <c r="CY193" s="137"/>
      <c r="CZ193" s="137"/>
      <c r="DA193" s="137"/>
      <c r="DB193" s="137"/>
      <c r="DC193" s="137"/>
      <c r="DD193" s="137"/>
      <c r="DE193" s="137"/>
      <c r="DF193" s="137"/>
      <c r="DG193" s="137"/>
      <c r="DH193" s="137"/>
      <c r="DI193" s="137"/>
      <c r="DJ193" s="137"/>
      <c r="DK193" s="137"/>
      <c r="DL193" s="137"/>
      <c r="DM193" s="137"/>
      <c r="DN193" s="137"/>
      <c r="DO193" s="137"/>
      <c r="DP193" s="137"/>
      <c r="DQ193" s="137"/>
      <c r="DR193" s="137"/>
      <c r="DS193" s="137"/>
      <c r="DT193" s="137"/>
      <c r="DU193" s="137"/>
      <c r="DV193" s="137"/>
      <c r="DW193" s="137"/>
      <c r="DX193" s="137"/>
      <c r="DY193" s="137"/>
      <c r="DZ193" s="137"/>
      <c r="EA193" s="137"/>
      <c r="EB193" s="137"/>
      <c r="EC193" s="137"/>
      <c r="ED193" s="137"/>
      <c r="EE193" s="137"/>
      <c r="EF193" s="137"/>
      <c r="EG193" s="137"/>
      <c r="EH193" s="137"/>
      <c r="EI193" s="137"/>
      <c r="EJ193" s="137"/>
      <c r="EK193" s="137"/>
      <c r="EL193" s="137"/>
      <c r="EM193" s="137"/>
      <c r="EN193" s="137"/>
      <c r="EO193" s="137"/>
      <c r="EP193" s="137"/>
      <c r="EQ193" s="137"/>
      <c r="ER193" s="137"/>
      <c r="ES193" s="137"/>
      <c r="ET193" s="137"/>
      <c r="EU193" s="137"/>
      <c r="EV193" s="137"/>
      <c r="EW193" s="137"/>
      <c r="EX193" s="137"/>
      <c r="EY193" s="137"/>
      <c r="EZ193" s="137"/>
      <c r="FA193" s="137"/>
      <c r="FB193" s="137"/>
      <c r="FC193" s="137"/>
      <c r="FD193" s="137"/>
      <c r="FE193" s="137"/>
      <c r="FF193" s="137"/>
      <c r="FG193" s="137"/>
      <c r="FH193" s="137"/>
      <c r="FI193" s="137"/>
      <c r="FJ193" s="137"/>
      <c r="FK193" s="137"/>
      <c r="FL193" s="137"/>
      <c r="FM193" s="137"/>
      <c r="FN193" s="137"/>
      <c r="FO193" s="137"/>
      <c r="FP193" s="137"/>
      <c r="FQ193" s="137"/>
      <c r="FR193" s="137"/>
      <c r="FS193" s="137"/>
      <c r="FT193" s="137"/>
      <c r="FU193" s="137"/>
      <c r="FV193" s="137"/>
      <c r="FW193" s="137"/>
      <c r="FX193" s="137"/>
      <c r="FY193" s="137"/>
      <c r="FZ193" s="137"/>
      <c r="GA193" s="137"/>
      <c r="GB193" s="137"/>
      <c r="GC193" s="137"/>
      <c r="GD193" s="137"/>
      <c r="GE193" s="137"/>
      <c r="GF193" s="137"/>
      <c r="GG193" s="137"/>
      <c r="GH193" s="137"/>
      <c r="GI193" s="137"/>
      <c r="GJ193" s="137"/>
      <c r="GK193" s="137"/>
      <c r="GL193" s="137"/>
      <c r="GM193" s="137"/>
      <c r="GN193" s="137"/>
      <c r="GO193" s="137"/>
      <c r="GP193" s="137"/>
      <c r="GQ193" s="137"/>
      <c r="GR193" s="137"/>
      <c r="GS193" s="137"/>
      <c r="GT193" s="137"/>
      <c r="GU193" s="137"/>
      <c r="GV193" s="137"/>
      <c r="GW193" s="137"/>
      <c r="GX193" s="137"/>
      <c r="GY193" s="137"/>
      <c r="GZ193" s="137"/>
      <c r="HA193" s="137"/>
      <c r="HB193" s="137"/>
      <c r="HC193" s="137"/>
      <c r="HD193" s="137"/>
      <c r="HE193" s="137"/>
      <c r="HF193" s="137"/>
      <c r="HG193" s="137"/>
      <c r="HH193" s="137"/>
      <c r="HI193" s="137"/>
      <c r="HJ193" s="137"/>
      <c r="HK193" s="137"/>
      <c r="HL193" s="137"/>
      <c r="HM193" s="137"/>
      <c r="HN193" s="137"/>
      <c r="HO193" s="137"/>
      <c r="HP193" s="137"/>
      <c r="HQ193" s="137"/>
      <c r="HR193" s="137"/>
      <c r="HS193" s="137"/>
      <c r="HT193" s="137"/>
      <c r="HU193" s="137"/>
      <c r="HV193" s="137"/>
      <c r="HW193" s="137"/>
    </row>
    <row r="194" spans="1:231" ht="31.5" x14ac:dyDescent="0.25">
      <c r="A194" s="348" t="s">
        <v>1205</v>
      </c>
      <c r="B194" s="16" t="s">
        <v>4932</v>
      </c>
      <c r="C194" s="345" t="s">
        <v>4933</v>
      </c>
      <c r="D194" s="360" t="s">
        <v>1321</v>
      </c>
      <c r="E194" s="360" t="s">
        <v>1243</v>
      </c>
      <c r="F194" s="361" t="s">
        <v>4940</v>
      </c>
      <c r="G194" s="360" t="s">
        <v>4941</v>
      </c>
      <c r="H194" s="137"/>
      <c r="I194" s="137"/>
      <c r="J194" s="137"/>
      <c r="K194" s="137"/>
      <c r="L194" s="137"/>
      <c r="M194" s="137"/>
      <c r="N194" s="137"/>
      <c r="O194" s="137"/>
      <c r="P194" s="137"/>
      <c r="Q194" s="137"/>
      <c r="R194" s="137"/>
      <c r="S194" s="137"/>
      <c r="T194" s="137"/>
      <c r="U194" s="137"/>
      <c r="V194" s="137"/>
      <c r="W194" s="137"/>
      <c r="X194" s="137"/>
      <c r="Y194" s="137"/>
      <c r="Z194" s="137"/>
      <c r="AA194" s="137"/>
      <c r="AB194" s="137"/>
      <c r="AC194" s="137"/>
      <c r="AD194" s="137"/>
      <c r="AE194" s="137"/>
      <c r="AF194" s="137"/>
      <c r="AG194" s="137"/>
      <c r="AH194" s="137"/>
      <c r="AI194" s="137"/>
      <c r="AJ194" s="137"/>
      <c r="AK194" s="137"/>
      <c r="AL194" s="137"/>
      <c r="AM194" s="137"/>
      <c r="AN194" s="137"/>
      <c r="AO194" s="137"/>
      <c r="AP194" s="137"/>
      <c r="AQ194" s="137"/>
      <c r="AR194" s="137"/>
      <c r="AS194" s="137"/>
      <c r="AT194" s="137"/>
      <c r="AU194" s="137"/>
      <c r="AV194" s="137"/>
      <c r="AW194" s="137"/>
      <c r="AX194" s="137"/>
      <c r="AY194" s="137"/>
      <c r="AZ194" s="137"/>
      <c r="BA194" s="137"/>
      <c r="BB194" s="137"/>
      <c r="BC194" s="137"/>
      <c r="BD194" s="137"/>
      <c r="BE194" s="137"/>
      <c r="BF194" s="137"/>
      <c r="BG194" s="137"/>
      <c r="BH194" s="137"/>
      <c r="BI194" s="137"/>
      <c r="BJ194" s="137"/>
      <c r="BK194" s="137"/>
      <c r="BL194" s="137"/>
      <c r="BM194" s="137"/>
      <c r="BN194" s="137"/>
      <c r="BO194" s="137"/>
      <c r="BP194" s="137"/>
      <c r="BQ194" s="137"/>
      <c r="BR194" s="137"/>
      <c r="BS194" s="137"/>
      <c r="BT194" s="137"/>
      <c r="BU194" s="137"/>
      <c r="BV194" s="137"/>
      <c r="BW194" s="137"/>
      <c r="BX194" s="137"/>
      <c r="BY194" s="137"/>
      <c r="BZ194" s="137"/>
      <c r="CA194" s="137"/>
      <c r="CB194" s="137"/>
      <c r="CC194" s="137"/>
      <c r="CD194" s="137"/>
      <c r="CE194" s="137"/>
      <c r="CF194" s="137"/>
      <c r="CG194" s="137"/>
      <c r="CH194" s="137"/>
      <c r="CI194" s="137"/>
      <c r="CJ194" s="137"/>
      <c r="CK194" s="137"/>
      <c r="CL194" s="137"/>
      <c r="CM194" s="137"/>
      <c r="CN194" s="137"/>
      <c r="CO194" s="137"/>
      <c r="CP194" s="137"/>
      <c r="CQ194" s="137"/>
      <c r="CR194" s="137"/>
      <c r="CS194" s="137"/>
      <c r="CT194" s="137"/>
      <c r="CU194" s="137"/>
      <c r="CV194" s="137"/>
      <c r="CW194" s="137"/>
      <c r="CX194" s="137"/>
      <c r="CY194" s="137"/>
      <c r="CZ194" s="137"/>
      <c r="DA194" s="137"/>
      <c r="DB194" s="137"/>
      <c r="DC194" s="137"/>
      <c r="DD194" s="137"/>
      <c r="DE194" s="137"/>
      <c r="DF194" s="137"/>
      <c r="DG194" s="137"/>
      <c r="DH194" s="137"/>
      <c r="DI194" s="137"/>
      <c r="DJ194" s="137"/>
      <c r="DK194" s="137"/>
      <c r="DL194" s="137"/>
      <c r="DM194" s="137"/>
      <c r="DN194" s="137"/>
      <c r="DO194" s="137"/>
      <c r="DP194" s="137"/>
      <c r="DQ194" s="137"/>
      <c r="DR194" s="137"/>
      <c r="DS194" s="137"/>
      <c r="DT194" s="137"/>
      <c r="DU194" s="137"/>
      <c r="DV194" s="137"/>
      <c r="DW194" s="137"/>
      <c r="DX194" s="137"/>
      <c r="DY194" s="137"/>
      <c r="DZ194" s="137"/>
      <c r="EA194" s="137"/>
      <c r="EB194" s="137"/>
      <c r="EC194" s="137"/>
      <c r="ED194" s="137"/>
      <c r="EE194" s="137"/>
      <c r="EF194" s="137"/>
      <c r="EG194" s="137"/>
      <c r="EH194" s="137"/>
      <c r="EI194" s="137"/>
      <c r="EJ194" s="137"/>
      <c r="EK194" s="137"/>
      <c r="EL194" s="137"/>
      <c r="EM194" s="137"/>
      <c r="EN194" s="137"/>
      <c r="EO194" s="137"/>
      <c r="EP194" s="137"/>
      <c r="EQ194" s="137"/>
      <c r="ER194" s="137"/>
      <c r="ES194" s="137"/>
      <c r="ET194" s="137"/>
      <c r="EU194" s="137"/>
      <c r="EV194" s="137"/>
      <c r="EW194" s="137"/>
      <c r="EX194" s="137"/>
      <c r="EY194" s="137"/>
      <c r="EZ194" s="137"/>
      <c r="FA194" s="137"/>
      <c r="FB194" s="137"/>
      <c r="FC194" s="137"/>
      <c r="FD194" s="137"/>
      <c r="FE194" s="137"/>
      <c r="FF194" s="137"/>
      <c r="FG194" s="137"/>
      <c r="FH194" s="137"/>
      <c r="FI194" s="137"/>
      <c r="FJ194" s="137"/>
      <c r="FK194" s="137"/>
      <c r="FL194" s="137"/>
      <c r="FM194" s="137"/>
      <c r="FN194" s="137"/>
      <c r="FO194" s="137"/>
      <c r="FP194" s="137"/>
      <c r="FQ194" s="137"/>
      <c r="FR194" s="137"/>
      <c r="FS194" s="137"/>
      <c r="FT194" s="137"/>
      <c r="FU194" s="137"/>
      <c r="FV194" s="137"/>
      <c r="FW194" s="137"/>
      <c r="FX194" s="137"/>
      <c r="FY194" s="137"/>
      <c r="FZ194" s="137"/>
      <c r="GA194" s="137"/>
      <c r="GB194" s="137"/>
      <c r="GC194" s="137"/>
      <c r="GD194" s="137"/>
      <c r="GE194" s="137"/>
      <c r="GF194" s="137"/>
      <c r="GG194" s="137"/>
      <c r="GH194" s="137"/>
      <c r="GI194" s="137"/>
      <c r="GJ194" s="137"/>
      <c r="GK194" s="137"/>
      <c r="GL194" s="137"/>
      <c r="GM194" s="137"/>
      <c r="GN194" s="137"/>
      <c r="GO194" s="137"/>
      <c r="GP194" s="137"/>
      <c r="GQ194" s="137"/>
      <c r="GR194" s="137"/>
      <c r="GS194" s="137"/>
      <c r="GT194" s="137"/>
      <c r="GU194" s="137"/>
      <c r="GV194" s="137"/>
      <c r="GW194" s="137"/>
      <c r="GX194" s="137"/>
      <c r="GY194" s="137"/>
      <c r="GZ194" s="137"/>
      <c r="HA194" s="137"/>
      <c r="HB194" s="137"/>
      <c r="HC194" s="137"/>
      <c r="HD194" s="137"/>
      <c r="HE194" s="137"/>
      <c r="HF194" s="137"/>
      <c r="HG194" s="137"/>
      <c r="HH194" s="137"/>
      <c r="HI194" s="137"/>
      <c r="HJ194" s="137"/>
      <c r="HK194" s="137"/>
      <c r="HL194" s="137"/>
      <c r="HM194" s="137"/>
      <c r="HN194" s="137"/>
      <c r="HO194" s="137"/>
      <c r="HP194" s="137"/>
      <c r="HQ194" s="137"/>
      <c r="HR194" s="137"/>
      <c r="HS194" s="137"/>
      <c r="HT194" s="137"/>
      <c r="HU194" s="137"/>
      <c r="HV194" s="137"/>
      <c r="HW194" s="137"/>
    </row>
    <row r="195" spans="1:231" ht="15.75" x14ac:dyDescent="0.25">
      <c r="A195" s="348" t="s">
        <v>1206</v>
      </c>
      <c r="B195" s="16" t="s">
        <v>4934</v>
      </c>
      <c r="C195" s="17" t="s">
        <v>4935</v>
      </c>
      <c r="D195" s="12" t="s">
        <v>4942</v>
      </c>
      <c r="E195" s="12" t="s">
        <v>50</v>
      </c>
      <c r="F195" s="362">
        <v>42525</v>
      </c>
      <c r="G195" s="12" t="s">
        <v>4943</v>
      </c>
      <c r="H195" s="137"/>
      <c r="I195" s="137"/>
      <c r="J195" s="137"/>
      <c r="K195" s="137"/>
      <c r="L195" s="137"/>
      <c r="M195" s="137"/>
      <c r="N195" s="137"/>
      <c r="O195" s="137"/>
      <c r="P195" s="137"/>
      <c r="Q195" s="137"/>
      <c r="R195" s="137"/>
      <c r="S195" s="137"/>
      <c r="T195" s="137"/>
      <c r="U195" s="137"/>
      <c r="V195" s="137"/>
      <c r="W195" s="137"/>
      <c r="X195" s="137"/>
      <c r="Y195" s="137"/>
      <c r="Z195" s="137"/>
      <c r="AA195" s="137"/>
      <c r="AB195" s="137"/>
      <c r="AC195" s="137"/>
      <c r="AD195" s="137"/>
      <c r="AE195" s="137"/>
      <c r="AF195" s="137"/>
      <c r="AG195" s="137"/>
      <c r="AH195" s="137"/>
      <c r="AI195" s="137"/>
      <c r="AJ195" s="137"/>
      <c r="AK195" s="137"/>
      <c r="AL195" s="137"/>
      <c r="AM195" s="137"/>
      <c r="AN195" s="137"/>
      <c r="AO195" s="137"/>
      <c r="AP195" s="137"/>
      <c r="AQ195" s="137"/>
      <c r="AR195" s="137"/>
      <c r="AS195" s="137"/>
      <c r="AT195" s="137"/>
      <c r="AU195" s="137"/>
      <c r="AV195" s="137"/>
      <c r="AW195" s="137"/>
      <c r="AX195" s="137"/>
      <c r="AY195" s="137"/>
      <c r="AZ195" s="137"/>
      <c r="BA195" s="137"/>
      <c r="BB195" s="137"/>
      <c r="BC195" s="137"/>
      <c r="BD195" s="137"/>
      <c r="BE195" s="137"/>
      <c r="BF195" s="137"/>
      <c r="BG195" s="137"/>
      <c r="BH195" s="137"/>
      <c r="BI195" s="137"/>
      <c r="BJ195" s="137"/>
      <c r="BK195" s="137"/>
      <c r="BL195" s="137"/>
      <c r="BM195" s="137"/>
      <c r="BN195" s="137"/>
      <c r="BO195" s="137"/>
      <c r="BP195" s="137"/>
      <c r="BQ195" s="137"/>
      <c r="BR195" s="137"/>
      <c r="BS195" s="137"/>
      <c r="BT195" s="137"/>
      <c r="BU195" s="137"/>
      <c r="BV195" s="137"/>
      <c r="BW195" s="137"/>
      <c r="BX195" s="137"/>
      <c r="BY195" s="137"/>
      <c r="BZ195" s="137"/>
      <c r="CA195" s="137"/>
      <c r="CB195" s="137"/>
      <c r="CC195" s="137"/>
      <c r="CD195" s="137"/>
      <c r="CE195" s="137"/>
      <c r="CF195" s="137"/>
      <c r="CG195" s="137"/>
      <c r="CH195" s="137"/>
      <c r="CI195" s="137"/>
      <c r="CJ195" s="137"/>
      <c r="CK195" s="137"/>
      <c r="CL195" s="137"/>
      <c r="CM195" s="137"/>
      <c r="CN195" s="137"/>
      <c r="CO195" s="137"/>
      <c r="CP195" s="137"/>
      <c r="CQ195" s="137"/>
      <c r="CR195" s="137"/>
      <c r="CS195" s="137"/>
      <c r="CT195" s="137"/>
      <c r="CU195" s="137"/>
      <c r="CV195" s="137"/>
      <c r="CW195" s="137"/>
      <c r="CX195" s="137"/>
      <c r="CY195" s="137"/>
      <c r="CZ195" s="137"/>
      <c r="DA195" s="137"/>
      <c r="DB195" s="137"/>
      <c r="DC195" s="137"/>
      <c r="DD195" s="137"/>
      <c r="DE195" s="137"/>
      <c r="DF195" s="137"/>
      <c r="DG195" s="137"/>
      <c r="DH195" s="137"/>
      <c r="DI195" s="137"/>
      <c r="DJ195" s="137"/>
      <c r="DK195" s="137"/>
      <c r="DL195" s="137"/>
      <c r="DM195" s="137"/>
      <c r="DN195" s="137"/>
      <c r="DO195" s="137"/>
      <c r="DP195" s="137"/>
      <c r="DQ195" s="137"/>
      <c r="DR195" s="137"/>
      <c r="DS195" s="137"/>
      <c r="DT195" s="137"/>
      <c r="DU195" s="137"/>
      <c r="DV195" s="137"/>
      <c r="DW195" s="137"/>
      <c r="DX195" s="137"/>
      <c r="DY195" s="137"/>
      <c r="DZ195" s="137"/>
      <c r="EA195" s="137"/>
      <c r="EB195" s="137"/>
      <c r="EC195" s="137"/>
      <c r="ED195" s="137"/>
      <c r="EE195" s="137"/>
      <c r="EF195" s="137"/>
      <c r="EG195" s="137"/>
      <c r="EH195" s="137"/>
      <c r="EI195" s="137"/>
      <c r="EJ195" s="137"/>
      <c r="EK195" s="137"/>
      <c r="EL195" s="137"/>
      <c r="EM195" s="137"/>
      <c r="EN195" s="137"/>
      <c r="EO195" s="137"/>
      <c r="EP195" s="137"/>
      <c r="EQ195" s="137"/>
      <c r="ER195" s="137"/>
      <c r="ES195" s="137"/>
      <c r="ET195" s="137"/>
      <c r="EU195" s="137"/>
      <c r="EV195" s="137"/>
      <c r="EW195" s="137"/>
      <c r="EX195" s="137"/>
      <c r="EY195" s="137"/>
      <c r="EZ195" s="137"/>
      <c r="FA195" s="137"/>
      <c r="FB195" s="137"/>
      <c r="FC195" s="137"/>
      <c r="FD195" s="137"/>
      <c r="FE195" s="137"/>
      <c r="FF195" s="137"/>
      <c r="FG195" s="137"/>
      <c r="FH195" s="137"/>
      <c r="FI195" s="137"/>
      <c r="FJ195" s="137"/>
      <c r="FK195" s="137"/>
      <c r="FL195" s="137"/>
      <c r="FM195" s="137"/>
      <c r="FN195" s="137"/>
      <c r="FO195" s="137"/>
      <c r="FP195" s="137"/>
      <c r="FQ195" s="137"/>
      <c r="FR195" s="137"/>
      <c r="FS195" s="137"/>
      <c r="FT195" s="137"/>
      <c r="FU195" s="137"/>
      <c r="FV195" s="137"/>
      <c r="FW195" s="137"/>
      <c r="FX195" s="137"/>
      <c r="FY195" s="137"/>
      <c r="FZ195" s="137"/>
      <c r="GA195" s="137"/>
      <c r="GB195" s="137"/>
      <c r="GC195" s="137"/>
      <c r="GD195" s="137"/>
      <c r="GE195" s="137"/>
      <c r="GF195" s="137"/>
      <c r="GG195" s="137"/>
      <c r="GH195" s="137"/>
      <c r="GI195" s="137"/>
      <c r="GJ195" s="137"/>
      <c r="GK195" s="137"/>
      <c r="GL195" s="137"/>
      <c r="GM195" s="137"/>
      <c r="GN195" s="137"/>
      <c r="GO195" s="137"/>
      <c r="GP195" s="137"/>
      <c r="GQ195" s="137"/>
      <c r="GR195" s="137"/>
      <c r="GS195" s="137"/>
      <c r="GT195" s="137"/>
      <c r="GU195" s="137"/>
      <c r="GV195" s="137"/>
      <c r="GW195" s="137"/>
      <c r="GX195" s="137"/>
      <c r="GY195" s="137"/>
      <c r="GZ195" s="137"/>
      <c r="HA195" s="137"/>
      <c r="HB195" s="137"/>
      <c r="HC195" s="137"/>
      <c r="HD195" s="137"/>
      <c r="HE195" s="137"/>
      <c r="HF195" s="137"/>
      <c r="HG195" s="137"/>
      <c r="HH195" s="137"/>
      <c r="HI195" s="137"/>
      <c r="HJ195" s="137"/>
      <c r="HK195" s="137"/>
      <c r="HL195" s="137"/>
      <c r="HM195" s="137"/>
      <c r="HN195" s="137"/>
      <c r="HO195" s="137"/>
      <c r="HP195" s="137"/>
      <c r="HQ195" s="137"/>
      <c r="HR195" s="137"/>
      <c r="HS195" s="137"/>
      <c r="HT195" s="137"/>
      <c r="HU195" s="137"/>
      <c r="HV195" s="137"/>
      <c r="HW195" s="137"/>
    </row>
    <row r="196" spans="1:231" ht="31.5" x14ac:dyDescent="0.25">
      <c r="A196" s="348" t="s">
        <v>1207</v>
      </c>
      <c r="B196" s="16" t="s">
        <v>4936</v>
      </c>
      <c r="C196" s="23" t="s">
        <v>4937</v>
      </c>
      <c r="D196" s="12" t="s">
        <v>1321</v>
      </c>
      <c r="E196" s="12" t="s">
        <v>1243</v>
      </c>
      <c r="F196" s="362">
        <v>38614</v>
      </c>
      <c r="G196" s="12" t="s">
        <v>4944</v>
      </c>
      <c r="H196" s="137"/>
      <c r="I196" s="137"/>
      <c r="J196" s="137"/>
      <c r="K196" s="137"/>
      <c r="L196" s="137"/>
      <c r="M196" s="137"/>
      <c r="N196" s="137"/>
      <c r="O196" s="137"/>
      <c r="P196" s="137"/>
      <c r="Q196" s="137"/>
      <c r="R196" s="137"/>
      <c r="S196" s="137"/>
      <c r="T196" s="137"/>
      <c r="U196" s="137"/>
      <c r="V196" s="137"/>
      <c r="W196" s="137"/>
      <c r="X196" s="137"/>
      <c r="Y196" s="137"/>
      <c r="Z196" s="137"/>
      <c r="AA196" s="137"/>
      <c r="AB196" s="137"/>
      <c r="AC196" s="137"/>
      <c r="AD196" s="137"/>
      <c r="AE196" s="137"/>
      <c r="AF196" s="137"/>
      <c r="AG196" s="137"/>
      <c r="AH196" s="137"/>
      <c r="AI196" s="137"/>
      <c r="AJ196" s="137"/>
      <c r="AK196" s="137"/>
      <c r="AL196" s="137"/>
      <c r="AM196" s="137"/>
      <c r="AN196" s="137"/>
      <c r="AO196" s="137"/>
      <c r="AP196" s="137"/>
      <c r="AQ196" s="137"/>
      <c r="AR196" s="137"/>
      <c r="AS196" s="137"/>
      <c r="AT196" s="137"/>
      <c r="AU196" s="137"/>
      <c r="AV196" s="137"/>
      <c r="AW196" s="137"/>
      <c r="AX196" s="137"/>
      <c r="AY196" s="137"/>
      <c r="AZ196" s="137"/>
      <c r="BA196" s="137"/>
      <c r="BB196" s="137"/>
      <c r="BC196" s="137"/>
      <c r="BD196" s="137"/>
      <c r="BE196" s="137"/>
      <c r="BF196" s="137"/>
      <c r="BG196" s="137"/>
      <c r="BH196" s="137"/>
      <c r="BI196" s="137"/>
      <c r="BJ196" s="137"/>
      <c r="BK196" s="137"/>
      <c r="BL196" s="137"/>
      <c r="BM196" s="137"/>
      <c r="BN196" s="137"/>
      <c r="BO196" s="137"/>
      <c r="BP196" s="137"/>
      <c r="BQ196" s="137"/>
      <c r="BR196" s="137"/>
      <c r="BS196" s="137"/>
      <c r="BT196" s="137"/>
      <c r="BU196" s="137"/>
      <c r="BV196" s="137"/>
      <c r="BW196" s="137"/>
      <c r="BX196" s="137"/>
      <c r="BY196" s="137"/>
      <c r="BZ196" s="137"/>
      <c r="CA196" s="137"/>
      <c r="CB196" s="137"/>
      <c r="CC196" s="137"/>
      <c r="CD196" s="137"/>
      <c r="CE196" s="137"/>
      <c r="CF196" s="137"/>
      <c r="CG196" s="137"/>
      <c r="CH196" s="137"/>
      <c r="CI196" s="137"/>
      <c r="CJ196" s="137"/>
      <c r="CK196" s="137"/>
      <c r="CL196" s="137"/>
      <c r="CM196" s="137"/>
      <c r="CN196" s="137"/>
      <c r="CO196" s="137"/>
      <c r="CP196" s="137"/>
      <c r="CQ196" s="137"/>
      <c r="CR196" s="137"/>
      <c r="CS196" s="137"/>
      <c r="CT196" s="137"/>
      <c r="CU196" s="137"/>
      <c r="CV196" s="137"/>
      <c r="CW196" s="137"/>
      <c r="CX196" s="137"/>
      <c r="CY196" s="137"/>
      <c r="CZ196" s="137"/>
      <c r="DA196" s="137"/>
      <c r="DB196" s="137"/>
      <c r="DC196" s="137"/>
      <c r="DD196" s="137"/>
      <c r="DE196" s="137"/>
      <c r="DF196" s="137"/>
      <c r="DG196" s="137"/>
      <c r="DH196" s="137"/>
      <c r="DI196" s="137"/>
      <c r="DJ196" s="137"/>
      <c r="DK196" s="137"/>
      <c r="DL196" s="137"/>
      <c r="DM196" s="137"/>
      <c r="DN196" s="137"/>
      <c r="DO196" s="137"/>
      <c r="DP196" s="137"/>
      <c r="DQ196" s="137"/>
      <c r="DR196" s="137"/>
      <c r="DS196" s="137"/>
      <c r="DT196" s="137"/>
      <c r="DU196" s="137"/>
      <c r="DV196" s="137"/>
      <c r="DW196" s="137"/>
      <c r="DX196" s="137"/>
      <c r="DY196" s="137"/>
      <c r="DZ196" s="137"/>
      <c r="EA196" s="137"/>
      <c r="EB196" s="137"/>
      <c r="EC196" s="137"/>
      <c r="ED196" s="137"/>
      <c r="EE196" s="137"/>
      <c r="EF196" s="137"/>
      <c r="EG196" s="137"/>
      <c r="EH196" s="137"/>
      <c r="EI196" s="137"/>
      <c r="EJ196" s="137"/>
      <c r="EK196" s="137"/>
      <c r="EL196" s="137"/>
      <c r="EM196" s="137"/>
      <c r="EN196" s="137"/>
      <c r="EO196" s="137"/>
      <c r="EP196" s="137"/>
      <c r="EQ196" s="137"/>
      <c r="ER196" s="137"/>
      <c r="ES196" s="137"/>
      <c r="ET196" s="137"/>
      <c r="EU196" s="137"/>
      <c r="EV196" s="137"/>
      <c r="EW196" s="137"/>
      <c r="EX196" s="137"/>
      <c r="EY196" s="137"/>
      <c r="EZ196" s="137"/>
      <c r="FA196" s="137"/>
      <c r="FB196" s="137"/>
      <c r="FC196" s="137"/>
      <c r="FD196" s="137"/>
      <c r="FE196" s="137"/>
      <c r="FF196" s="137"/>
      <c r="FG196" s="137"/>
      <c r="FH196" s="137"/>
      <c r="FI196" s="137"/>
      <c r="FJ196" s="137"/>
      <c r="FK196" s="137"/>
      <c r="FL196" s="137"/>
      <c r="FM196" s="137"/>
      <c r="FN196" s="137"/>
      <c r="FO196" s="137"/>
      <c r="FP196" s="137"/>
      <c r="FQ196" s="137"/>
      <c r="FR196" s="137"/>
      <c r="FS196" s="137"/>
      <c r="FT196" s="137"/>
      <c r="FU196" s="137"/>
      <c r="FV196" s="137"/>
      <c r="FW196" s="137"/>
      <c r="FX196" s="137"/>
      <c r="FY196" s="137"/>
      <c r="FZ196" s="137"/>
      <c r="GA196" s="137"/>
      <c r="GB196" s="137"/>
      <c r="GC196" s="137"/>
      <c r="GD196" s="137"/>
      <c r="GE196" s="137"/>
      <c r="GF196" s="137"/>
      <c r="GG196" s="137"/>
      <c r="GH196" s="137"/>
      <c r="GI196" s="137"/>
      <c r="GJ196" s="137"/>
      <c r="GK196" s="137"/>
      <c r="GL196" s="137"/>
      <c r="GM196" s="137"/>
      <c r="GN196" s="137"/>
      <c r="GO196" s="137"/>
      <c r="GP196" s="137"/>
      <c r="GQ196" s="137"/>
      <c r="GR196" s="137"/>
      <c r="GS196" s="137"/>
      <c r="GT196" s="137"/>
      <c r="GU196" s="137"/>
      <c r="GV196" s="137"/>
      <c r="GW196" s="137"/>
      <c r="GX196" s="137"/>
      <c r="GY196" s="137"/>
      <c r="GZ196" s="137"/>
      <c r="HA196" s="137"/>
      <c r="HB196" s="137"/>
      <c r="HC196" s="137"/>
      <c r="HD196" s="137"/>
      <c r="HE196" s="137"/>
      <c r="HF196" s="137"/>
      <c r="HG196" s="137"/>
      <c r="HH196" s="137"/>
      <c r="HI196" s="137"/>
      <c r="HJ196" s="137"/>
      <c r="HK196" s="137"/>
      <c r="HL196" s="137"/>
      <c r="HM196" s="137"/>
      <c r="HN196" s="137"/>
      <c r="HO196" s="137"/>
      <c r="HP196" s="137"/>
      <c r="HQ196" s="137"/>
      <c r="HR196" s="137"/>
      <c r="HS196" s="137"/>
      <c r="HT196" s="137"/>
      <c r="HU196" s="137"/>
      <c r="HV196" s="137"/>
      <c r="HW196" s="137"/>
    </row>
    <row r="197" spans="1:231" ht="31.5" x14ac:dyDescent="0.25">
      <c r="A197" s="348" t="s">
        <v>1208</v>
      </c>
      <c r="B197" s="16" t="s">
        <v>4938</v>
      </c>
      <c r="C197" s="17" t="s">
        <v>4939</v>
      </c>
      <c r="D197" s="12" t="s">
        <v>2816</v>
      </c>
      <c r="E197" s="12" t="s">
        <v>34</v>
      </c>
      <c r="F197" s="362">
        <v>41648</v>
      </c>
      <c r="G197" s="12" t="s">
        <v>4881</v>
      </c>
      <c r="H197" s="137"/>
      <c r="I197" s="137"/>
      <c r="J197" s="137"/>
      <c r="K197" s="137"/>
      <c r="L197" s="137"/>
      <c r="M197" s="137"/>
      <c r="N197" s="137"/>
      <c r="O197" s="137"/>
      <c r="P197" s="137"/>
      <c r="Q197" s="137"/>
      <c r="R197" s="137"/>
      <c r="S197" s="137"/>
      <c r="T197" s="137"/>
      <c r="U197" s="137"/>
      <c r="V197" s="137"/>
      <c r="W197" s="137"/>
      <c r="X197" s="137"/>
      <c r="Y197" s="137"/>
      <c r="Z197" s="137"/>
      <c r="AA197" s="137"/>
      <c r="AB197" s="137"/>
      <c r="AC197" s="137"/>
      <c r="AD197" s="137"/>
      <c r="AE197" s="137"/>
      <c r="AF197" s="137"/>
      <c r="AG197" s="137"/>
      <c r="AH197" s="137"/>
      <c r="AI197" s="137"/>
      <c r="AJ197" s="137"/>
      <c r="AK197" s="137"/>
      <c r="AL197" s="137"/>
      <c r="AM197" s="137"/>
      <c r="AN197" s="137"/>
      <c r="AO197" s="137"/>
      <c r="AP197" s="137"/>
      <c r="AQ197" s="137"/>
      <c r="AR197" s="137"/>
      <c r="AS197" s="137"/>
      <c r="AT197" s="137"/>
      <c r="AU197" s="137"/>
      <c r="AV197" s="137"/>
      <c r="AW197" s="137"/>
      <c r="AX197" s="137"/>
      <c r="AY197" s="137"/>
      <c r="AZ197" s="137"/>
      <c r="BA197" s="137"/>
      <c r="BB197" s="137"/>
      <c r="BC197" s="137"/>
      <c r="BD197" s="137"/>
      <c r="BE197" s="137"/>
      <c r="BF197" s="137"/>
      <c r="BG197" s="137"/>
      <c r="BH197" s="137"/>
      <c r="BI197" s="137"/>
      <c r="BJ197" s="137"/>
      <c r="BK197" s="137"/>
      <c r="BL197" s="137"/>
      <c r="BM197" s="137"/>
      <c r="BN197" s="137"/>
      <c r="BO197" s="137"/>
      <c r="BP197" s="137"/>
      <c r="BQ197" s="137"/>
      <c r="BR197" s="137"/>
      <c r="BS197" s="137"/>
      <c r="BT197" s="137"/>
      <c r="BU197" s="137"/>
      <c r="BV197" s="137"/>
      <c r="BW197" s="137"/>
      <c r="BX197" s="137"/>
      <c r="BY197" s="137"/>
      <c r="BZ197" s="137"/>
      <c r="CA197" s="137"/>
      <c r="CB197" s="137"/>
      <c r="CC197" s="137"/>
      <c r="CD197" s="137"/>
      <c r="CE197" s="137"/>
      <c r="CF197" s="137"/>
      <c r="CG197" s="137"/>
      <c r="CH197" s="137"/>
      <c r="CI197" s="137"/>
      <c r="CJ197" s="137"/>
      <c r="CK197" s="137"/>
      <c r="CL197" s="137"/>
      <c r="CM197" s="137"/>
      <c r="CN197" s="137"/>
      <c r="CO197" s="137"/>
      <c r="CP197" s="137"/>
      <c r="CQ197" s="137"/>
      <c r="CR197" s="137"/>
      <c r="CS197" s="137"/>
      <c r="CT197" s="137"/>
      <c r="CU197" s="137"/>
      <c r="CV197" s="137"/>
      <c r="CW197" s="137"/>
      <c r="CX197" s="137"/>
      <c r="CY197" s="137"/>
      <c r="CZ197" s="137"/>
      <c r="DA197" s="137"/>
      <c r="DB197" s="137"/>
      <c r="DC197" s="137"/>
      <c r="DD197" s="137"/>
      <c r="DE197" s="137"/>
      <c r="DF197" s="137"/>
      <c r="DG197" s="137"/>
      <c r="DH197" s="137"/>
      <c r="DI197" s="137"/>
      <c r="DJ197" s="137"/>
      <c r="DK197" s="137"/>
      <c r="DL197" s="137"/>
      <c r="DM197" s="137"/>
      <c r="DN197" s="137"/>
      <c r="DO197" s="137"/>
      <c r="DP197" s="137"/>
      <c r="DQ197" s="137"/>
      <c r="DR197" s="137"/>
      <c r="DS197" s="137"/>
      <c r="DT197" s="137"/>
      <c r="DU197" s="137"/>
      <c r="DV197" s="137"/>
      <c r="DW197" s="137"/>
      <c r="DX197" s="137"/>
      <c r="DY197" s="137"/>
      <c r="DZ197" s="137"/>
      <c r="EA197" s="137"/>
      <c r="EB197" s="137"/>
      <c r="EC197" s="137"/>
      <c r="ED197" s="137"/>
      <c r="EE197" s="137"/>
      <c r="EF197" s="137"/>
      <c r="EG197" s="137"/>
      <c r="EH197" s="137"/>
      <c r="EI197" s="137"/>
      <c r="EJ197" s="137"/>
      <c r="EK197" s="137"/>
      <c r="EL197" s="137"/>
      <c r="EM197" s="137"/>
      <c r="EN197" s="137"/>
      <c r="EO197" s="137"/>
      <c r="EP197" s="137"/>
      <c r="EQ197" s="137"/>
      <c r="ER197" s="137"/>
      <c r="ES197" s="137"/>
      <c r="ET197" s="137"/>
      <c r="EU197" s="137"/>
      <c r="EV197" s="137"/>
      <c r="EW197" s="137"/>
      <c r="EX197" s="137"/>
      <c r="EY197" s="137"/>
      <c r="EZ197" s="137"/>
      <c r="FA197" s="137"/>
      <c r="FB197" s="137"/>
      <c r="FC197" s="137"/>
      <c r="FD197" s="137"/>
      <c r="FE197" s="137"/>
      <c r="FF197" s="137"/>
      <c r="FG197" s="137"/>
      <c r="FH197" s="137"/>
      <c r="FI197" s="137"/>
      <c r="FJ197" s="137"/>
      <c r="FK197" s="137"/>
      <c r="FL197" s="137"/>
      <c r="FM197" s="137"/>
      <c r="FN197" s="137"/>
      <c r="FO197" s="137"/>
      <c r="FP197" s="137"/>
      <c r="FQ197" s="137"/>
      <c r="FR197" s="137"/>
      <c r="FS197" s="137"/>
      <c r="FT197" s="137"/>
      <c r="FU197" s="137"/>
      <c r="FV197" s="137"/>
      <c r="FW197" s="137"/>
      <c r="FX197" s="137"/>
      <c r="FY197" s="137"/>
      <c r="FZ197" s="137"/>
      <c r="GA197" s="137"/>
      <c r="GB197" s="137"/>
      <c r="GC197" s="137"/>
      <c r="GD197" s="137"/>
      <c r="GE197" s="137"/>
      <c r="GF197" s="137"/>
      <c r="GG197" s="137"/>
      <c r="GH197" s="137"/>
      <c r="GI197" s="137"/>
      <c r="GJ197" s="137"/>
      <c r="GK197" s="137"/>
      <c r="GL197" s="137"/>
      <c r="GM197" s="137"/>
      <c r="GN197" s="137"/>
      <c r="GO197" s="137"/>
      <c r="GP197" s="137"/>
      <c r="GQ197" s="137"/>
      <c r="GR197" s="137"/>
      <c r="GS197" s="137"/>
      <c r="GT197" s="137"/>
      <c r="GU197" s="137"/>
      <c r="GV197" s="137"/>
      <c r="GW197" s="137"/>
      <c r="GX197" s="137"/>
      <c r="GY197" s="137"/>
      <c r="GZ197" s="137"/>
      <c r="HA197" s="137"/>
      <c r="HB197" s="137"/>
      <c r="HC197" s="137"/>
      <c r="HD197" s="137"/>
      <c r="HE197" s="137"/>
      <c r="HF197" s="137"/>
      <c r="HG197" s="137"/>
      <c r="HH197" s="137"/>
      <c r="HI197" s="137"/>
      <c r="HJ197" s="137"/>
      <c r="HK197" s="137"/>
      <c r="HL197" s="137"/>
      <c r="HM197" s="137"/>
      <c r="HN197" s="137"/>
      <c r="HO197" s="137"/>
      <c r="HP197" s="137"/>
      <c r="HQ197" s="137"/>
      <c r="HR197" s="137"/>
      <c r="HS197" s="137"/>
      <c r="HT197" s="137"/>
      <c r="HU197" s="137"/>
      <c r="HV197" s="137"/>
      <c r="HW197" s="137"/>
    </row>
    <row r="198" spans="1:231" ht="15.75" x14ac:dyDescent="0.25">
      <c r="A198" s="348" t="s">
        <v>1209</v>
      </c>
      <c r="B198" s="15" t="s">
        <v>4945</v>
      </c>
      <c r="C198" s="373" t="s">
        <v>4946</v>
      </c>
      <c r="D198" s="12" t="s">
        <v>1321</v>
      </c>
      <c r="E198" s="12" t="s">
        <v>1243</v>
      </c>
      <c r="F198" s="15" t="s">
        <v>4952</v>
      </c>
      <c r="G198" s="12" t="s">
        <v>4953</v>
      </c>
      <c r="H198" s="137"/>
      <c r="I198" s="137"/>
      <c r="J198" s="137"/>
      <c r="K198" s="137"/>
      <c r="L198" s="137"/>
      <c r="M198" s="137"/>
      <c r="N198" s="137"/>
      <c r="O198" s="137"/>
      <c r="P198" s="137"/>
      <c r="Q198" s="137"/>
      <c r="R198" s="137"/>
      <c r="S198" s="137"/>
      <c r="T198" s="137"/>
      <c r="U198" s="137"/>
      <c r="V198" s="137"/>
      <c r="W198" s="137"/>
      <c r="X198" s="137"/>
      <c r="Y198" s="137"/>
      <c r="Z198" s="137"/>
      <c r="AA198" s="137"/>
      <c r="AB198" s="137"/>
      <c r="AC198" s="137"/>
      <c r="AD198" s="137"/>
      <c r="AE198" s="137"/>
      <c r="AF198" s="137"/>
      <c r="AG198" s="137"/>
      <c r="AH198" s="137"/>
      <c r="AI198" s="137"/>
      <c r="AJ198" s="137"/>
      <c r="AK198" s="137"/>
      <c r="AL198" s="137"/>
      <c r="AM198" s="137"/>
      <c r="AN198" s="137"/>
      <c r="AO198" s="137"/>
      <c r="AP198" s="137"/>
      <c r="AQ198" s="137"/>
      <c r="AR198" s="137"/>
      <c r="AS198" s="137"/>
      <c r="AT198" s="137"/>
      <c r="AU198" s="137"/>
      <c r="AV198" s="137"/>
      <c r="AW198" s="137"/>
      <c r="AX198" s="137"/>
      <c r="AY198" s="137"/>
      <c r="AZ198" s="137"/>
      <c r="BA198" s="137"/>
      <c r="BB198" s="137"/>
      <c r="BC198" s="137"/>
      <c r="BD198" s="137"/>
      <c r="BE198" s="137"/>
      <c r="BF198" s="137"/>
      <c r="BG198" s="137"/>
      <c r="BH198" s="137"/>
      <c r="BI198" s="137"/>
      <c r="BJ198" s="137"/>
      <c r="BK198" s="137"/>
      <c r="BL198" s="137"/>
      <c r="BM198" s="137"/>
      <c r="BN198" s="137"/>
      <c r="BO198" s="137"/>
      <c r="BP198" s="137"/>
      <c r="BQ198" s="137"/>
      <c r="BR198" s="137"/>
      <c r="BS198" s="137"/>
      <c r="BT198" s="137"/>
      <c r="BU198" s="137"/>
      <c r="BV198" s="137"/>
      <c r="BW198" s="137"/>
      <c r="BX198" s="137"/>
      <c r="BY198" s="137"/>
      <c r="BZ198" s="137"/>
      <c r="CA198" s="137"/>
      <c r="CB198" s="137"/>
      <c r="CC198" s="137"/>
      <c r="CD198" s="137"/>
      <c r="CE198" s="137"/>
      <c r="CF198" s="137"/>
      <c r="CG198" s="137"/>
      <c r="CH198" s="137"/>
      <c r="CI198" s="137"/>
      <c r="CJ198" s="137"/>
      <c r="CK198" s="137"/>
      <c r="CL198" s="137"/>
      <c r="CM198" s="137"/>
      <c r="CN198" s="137"/>
      <c r="CO198" s="137"/>
      <c r="CP198" s="137"/>
      <c r="CQ198" s="137"/>
      <c r="CR198" s="137"/>
      <c r="CS198" s="137"/>
      <c r="CT198" s="137"/>
      <c r="CU198" s="137"/>
      <c r="CV198" s="137"/>
      <c r="CW198" s="137"/>
      <c r="CX198" s="137"/>
      <c r="CY198" s="137"/>
      <c r="CZ198" s="137"/>
      <c r="DA198" s="137"/>
      <c r="DB198" s="137"/>
      <c r="DC198" s="137"/>
      <c r="DD198" s="137"/>
      <c r="DE198" s="137"/>
      <c r="DF198" s="137"/>
      <c r="DG198" s="137"/>
      <c r="DH198" s="137"/>
      <c r="DI198" s="137"/>
      <c r="DJ198" s="137"/>
      <c r="DK198" s="137"/>
      <c r="DL198" s="137"/>
      <c r="DM198" s="137"/>
      <c r="DN198" s="137"/>
      <c r="DO198" s="137"/>
      <c r="DP198" s="137"/>
      <c r="DQ198" s="137"/>
      <c r="DR198" s="137"/>
      <c r="DS198" s="137"/>
      <c r="DT198" s="137"/>
      <c r="DU198" s="137"/>
      <c r="DV198" s="137"/>
      <c r="DW198" s="137"/>
      <c r="DX198" s="137"/>
      <c r="DY198" s="137"/>
      <c r="DZ198" s="137"/>
      <c r="EA198" s="137"/>
      <c r="EB198" s="137"/>
      <c r="EC198" s="137"/>
      <c r="ED198" s="137"/>
      <c r="EE198" s="137"/>
      <c r="EF198" s="137"/>
      <c r="EG198" s="137"/>
      <c r="EH198" s="137"/>
      <c r="EI198" s="137"/>
      <c r="EJ198" s="137"/>
      <c r="EK198" s="137"/>
      <c r="EL198" s="137"/>
      <c r="EM198" s="137"/>
      <c r="EN198" s="137"/>
      <c r="EO198" s="137"/>
      <c r="EP198" s="137"/>
      <c r="EQ198" s="137"/>
      <c r="ER198" s="137"/>
      <c r="ES198" s="137"/>
      <c r="ET198" s="137"/>
      <c r="EU198" s="137"/>
      <c r="EV198" s="137"/>
      <c r="EW198" s="137"/>
      <c r="EX198" s="137"/>
      <c r="EY198" s="137"/>
      <c r="EZ198" s="137"/>
      <c r="FA198" s="137"/>
      <c r="FB198" s="137"/>
      <c r="FC198" s="137"/>
      <c r="FD198" s="137"/>
      <c r="FE198" s="137"/>
      <c r="FF198" s="137"/>
      <c r="FG198" s="137"/>
      <c r="FH198" s="137"/>
      <c r="FI198" s="137"/>
      <c r="FJ198" s="137"/>
      <c r="FK198" s="137"/>
      <c r="FL198" s="137"/>
      <c r="FM198" s="137"/>
      <c r="FN198" s="137"/>
      <c r="FO198" s="137"/>
      <c r="FP198" s="137"/>
      <c r="FQ198" s="137"/>
      <c r="FR198" s="137"/>
      <c r="FS198" s="137"/>
      <c r="FT198" s="137"/>
      <c r="FU198" s="137"/>
      <c r="FV198" s="137"/>
      <c r="FW198" s="137"/>
      <c r="FX198" s="137"/>
      <c r="FY198" s="137"/>
      <c r="FZ198" s="137"/>
      <c r="GA198" s="137"/>
      <c r="GB198" s="137"/>
      <c r="GC198" s="137"/>
      <c r="GD198" s="137"/>
      <c r="GE198" s="137"/>
      <c r="GF198" s="137"/>
      <c r="GG198" s="137"/>
      <c r="GH198" s="137"/>
      <c r="GI198" s="137"/>
      <c r="GJ198" s="137"/>
      <c r="GK198" s="137"/>
      <c r="GL198" s="137"/>
      <c r="GM198" s="137"/>
      <c r="GN198" s="137"/>
      <c r="GO198" s="137"/>
      <c r="GP198" s="137"/>
      <c r="GQ198" s="137"/>
      <c r="GR198" s="137"/>
      <c r="GS198" s="137"/>
      <c r="GT198" s="137"/>
      <c r="GU198" s="137"/>
      <c r="GV198" s="137"/>
      <c r="GW198" s="137"/>
      <c r="GX198" s="137"/>
      <c r="GY198" s="137"/>
      <c r="GZ198" s="137"/>
      <c r="HA198" s="137"/>
      <c r="HB198" s="137"/>
      <c r="HC198" s="137"/>
      <c r="HD198" s="137"/>
      <c r="HE198" s="137"/>
      <c r="HF198" s="137"/>
      <c r="HG198" s="137"/>
      <c r="HH198" s="137"/>
      <c r="HI198" s="137"/>
      <c r="HJ198" s="137"/>
      <c r="HK198" s="137"/>
      <c r="HL198" s="137"/>
      <c r="HM198" s="137"/>
      <c r="HN198" s="137"/>
      <c r="HO198" s="137"/>
      <c r="HP198" s="137"/>
      <c r="HQ198" s="137"/>
      <c r="HR198" s="137"/>
      <c r="HS198" s="137"/>
      <c r="HT198" s="137"/>
      <c r="HU198" s="137"/>
      <c r="HV198" s="137"/>
      <c r="HW198" s="137"/>
    </row>
    <row r="199" spans="1:231" ht="31.5" x14ac:dyDescent="0.25">
      <c r="A199" s="348" t="s">
        <v>1210</v>
      </c>
      <c r="B199" s="15" t="s">
        <v>4947</v>
      </c>
      <c r="C199" s="373">
        <v>32854</v>
      </c>
      <c r="D199" s="12" t="s">
        <v>1321</v>
      </c>
      <c r="E199" s="12" t="s">
        <v>1243</v>
      </c>
      <c r="F199" s="15" t="s">
        <v>4954</v>
      </c>
      <c r="G199" s="12" t="s">
        <v>4955</v>
      </c>
      <c r="H199" s="137"/>
      <c r="I199" s="137"/>
      <c r="J199" s="137"/>
      <c r="K199" s="137"/>
      <c r="L199" s="137"/>
      <c r="M199" s="137"/>
      <c r="N199" s="137"/>
      <c r="O199" s="137"/>
      <c r="P199" s="137"/>
      <c r="Q199" s="137"/>
      <c r="R199" s="137"/>
      <c r="S199" s="137"/>
      <c r="T199" s="137"/>
      <c r="U199" s="137"/>
      <c r="V199" s="137"/>
      <c r="W199" s="137"/>
      <c r="X199" s="137"/>
      <c r="Y199" s="137"/>
      <c r="Z199" s="137"/>
      <c r="AA199" s="137"/>
      <c r="AB199" s="137"/>
      <c r="AC199" s="137"/>
      <c r="AD199" s="137"/>
      <c r="AE199" s="137"/>
      <c r="AF199" s="137"/>
      <c r="AG199" s="137"/>
      <c r="AH199" s="137"/>
      <c r="AI199" s="137"/>
      <c r="AJ199" s="137"/>
      <c r="AK199" s="137"/>
      <c r="AL199" s="137"/>
      <c r="AM199" s="137"/>
      <c r="AN199" s="137"/>
      <c r="AO199" s="137"/>
      <c r="AP199" s="137"/>
      <c r="AQ199" s="137"/>
      <c r="AR199" s="137"/>
      <c r="AS199" s="137"/>
      <c r="AT199" s="137"/>
      <c r="AU199" s="137"/>
      <c r="AV199" s="137"/>
      <c r="AW199" s="137"/>
      <c r="AX199" s="137"/>
      <c r="AY199" s="137"/>
      <c r="AZ199" s="137"/>
      <c r="BA199" s="137"/>
      <c r="BB199" s="137"/>
      <c r="BC199" s="137"/>
      <c r="BD199" s="137"/>
      <c r="BE199" s="137"/>
      <c r="BF199" s="137"/>
      <c r="BG199" s="137"/>
      <c r="BH199" s="137"/>
      <c r="BI199" s="137"/>
      <c r="BJ199" s="137"/>
      <c r="BK199" s="137"/>
      <c r="BL199" s="137"/>
      <c r="BM199" s="137"/>
      <c r="BN199" s="137"/>
      <c r="BO199" s="137"/>
      <c r="BP199" s="137"/>
      <c r="BQ199" s="137"/>
      <c r="BR199" s="137"/>
      <c r="BS199" s="137"/>
      <c r="BT199" s="137"/>
      <c r="BU199" s="137"/>
      <c r="BV199" s="137"/>
      <c r="BW199" s="137"/>
      <c r="BX199" s="137"/>
      <c r="BY199" s="137"/>
      <c r="BZ199" s="137"/>
      <c r="CA199" s="137"/>
      <c r="CB199" s="137"/>
      <c r="CC199" s="137"/>
      <c r="CD199" s="137"/>
      <c r="CE199" s="137"/>
      <c r="CF199" s="137"/>
      <c r="CG199" s="137"/>
      <c r="CH199" s="137"/>
      <c r="CI199" s="137"/>
      <c r="CJ199" s="137"/>
      <c r="CK199" s="137"/>
      <c r="CL199" s="137"/>
      <c r="CM199" s="137"/>
      <c r="CN199" s="137"/>
      <c r="CO199" s="137"/>
      <c r="CP199" s="137"/>
      <c r="CQ199" s="137"/>
      <c r="CR199" s="137"/>
      <c r="CS199" s="137"/>
      <c r="CT199" s="137"/>
      <c r="CU199" s="137"/>
      <c r="CV199" s="137"/>
      <c r="CW199" s="137"/>
      <c r="CX199" s="137"/>
      <c r="CY199" s="137"/>
      <c r="CZ199" s="137"/>
      <c r="DA199" s="137"/>
      <c r="DB199" s="137"/>
      <c r="DC199" s="137"/>
      <c r="DD199" s="137"/>
      <c r="DE199" s="137"/>
      <c r="DF199" s="137"/>
      <c r="DG199" s="137"/>
      <c r="DH199" s="137"/>
      <c r="DI199" s="137"/>
      <c r="DJ199" s="137"/>
      <c r="DK199" s="137"/>
      <c r="DL199" s="137"/>
      <c r="DM199" s="137"/>
      <c r="DN199" s="137"/>
      <c r="DO199" s="137"/>
      <c r="DP199" s="137"/>
      <c r="DQ199" s="137"/>
      <c r="DR199" s="137"/>
      <c r="DS199" s="137"/>
      <c r="DT199" s="137"/>
      <c r="DU199" s="137"/>
      <c r="DV199" s="137"/>
      <c r="DW199" s="137"/>
      <c r="DX199" s="137"/>
      <c r="DY199" s="137"/>
      <c r="DZ199" s="137"/>
      <c r="EA199" s="137"/>
      <c r="EB199" s="137"/>
      <c r="EC199" s="137"/>
      <c r="ED199" s="137"/>
      <c r="EE199" s="137"/>
      <c r="EF199" s="137"/>
      <c r="EG199" s="137"/>
      <c r="EH199" s="137"/>
      <c r="EI199" s="137"/>
      <c r="EJ199" s="137"/>
      <c r="EK199" s="137"/>
      <c r="EL199" s="137"/>
      <c r="EM199" s="137"/>
      <c r="EN199" s="137"/>
      <c r="EO199" s="137"/>
      <c r="EP199" s="137"/>
      <c r="EQ199" s="137"/>
      <c r="ER199" s="137"/>
      <c r="ES199" s="137"/>
      <c r="ET199" s="137"/>
      <c r="EU199" s="137"/>
      <c r="EV199" s="137"/>
      <c r="EW199" s="137"/>
      <c r="EX199" s="137"/>
      <c r="EY199" s="137"/>
      <c r="EZ199" s="137"/>
      <c r="FA199" s="137"/>
      <c r="FB199" s="137"/>
      <c r="FC199" s="137"/>
      <c r="FD199" s="137"/>
      <c r="FE199" s="137"/>
      <c r="FF199" s="137"/>
      <c r="FG199" s="137"/>
      <c r="FH199" s="137"/>
      <c r="FI199" s="137"/>
      <c r="FJ199" s="137"/>
      <c r="FK199" s="137"/>
      <c r="FL199" s="137"/>
      <c r="FM199" s="137"/>
      <c r="FN199" s="137"/>
      <c r="FO199" s="137"/>
      <c r="FP199" s="137"/>
      <c r="FQ199" s="137"/>
      <c r="FR199" s="137"/>
      <c r="FS199" s="137"/>
      <c r="FT199" s="137"/>
      <c r="FU199" s="137"/>
      <c r="FV199" s="137"/>
      <c r="FW199" s="137"/>
      <c r="FX199" s="137"/>
      <c r="FY199" s="137"/>
      <c r="FZ199" s="137"/>
      <c r="GA199" s="137"/>
      <c r="GB199" s="137"/>
      <c r="GC199" s="137"/>
      <c r="GD199" s="137"/>
      <c r="GE199" s="137"/>
      <c r="GF199" s="137"/>
      <c r="GG199" s="137"/>
      <c r="GH199" s="137"/>
      <c r="GI199" s="137"/>
      <c r="GJ199" s="137"/>
      <c r="GK199" s="137"/>
      <c r="GL199" s="137"/>
      <c r="GM199" s="137"/>
      <c r="GN199" s="137"/>
      <c r="GO199" s="137"/>
      <c r="GP199" s="137"/>
      <c r="GQ199" s="137"/>
      <c r="GR199" s="137"/>
      <c r="GS199" s="137"/>
      <c r="GT199" s="137"/>
      <c r="GU199" s="137"/>
      <c r="GV199" s="137"/>
      <c r="GW199" s="137"/>
      <c r="GX199" s="137"/>
      <c r="GY199" s="137"/>
      <c r="GZ199" s="137"/>
      <c r="HA199" s="137"/>
      <c r="HB199" s="137"/>
      <c r="HC199" s="137"/>
      <c r="HD199" s="137"/>
      <c r="HE199" s="137"/>
      <c r="HF199" s="137"/>
      <c r="HG199" s="137"/>
      <c r="HH199" s="137"/>
      <c r="HI199" s="137"/>
      <c r="HJ199" s="137"/>
      <c r="HK199" s="137"/>
      <c r="HL199" s="137"/>
      <c r="HM199" s="137"/>
      <c r="HN199" s="137"/>
      <c r="HO199" s="137"/>
      <c r="HP199" s="137"/>
      <c r="HQ199" s="137"/>
      <c r="HR199" s="137"/>
      <c r="HS199" s="137"/>
      <c r="HT199" s="137"/>
      <c r="HU199" s="137"/>
      <c r="HV199" s="137"/>
      <c r="HW199" s="137"/>
    </row>
    <row r="200" spans="1:231" ht="15.75" x14ac:dyDescent="0.25">
      <c r="A200" s="348" t="s">
        <v>1211</v>
      </c>
      <c r="B200" s="15" t="s">
        <v>4948</v>
      </c>
      <c r="C200" s="373" t="s">
        <v>4949</v>
      </c>
      <c r="D200" s="12" t="s">
        <v>4956</v>
      </c>
      <c r="E200" s="12" t="s">
        <v>34</v>
      </c>
      <c r="F200" s="15" t="s">
        <v>4957</v>
      </c>
      <c r="G200" s="12"/>
      <c r="H200" s="137"/>
      <c r="I200" s="137"/>
      <c r="J200" s="137"/>
      <c r="K200" s="137"/>
      <c r="L200" s="137"/>
      <c r="M200" s="137"/>
      <c r="N200" s="137"/>
      <c r="O200" s="137"/>
      <c r="P200" s="137"/>
      <c r="Q200" s="137"/>
      <c r="R200" s="137"/>
      <c r="S200" s="137"/>
      <c r="T200" s="137"/>
      <c r="U200" s="137"/>
      <c r="V200" s="137"/>
      <c r="W200" s="137"/>
      <c r="X200" s="137"/>
      <c r="Y200" s="137"/>
      <c r="Z200" s="137"/>
      <c r="AA200" s="137"/>
      <c r="AB200" s="137"/>
      <c r="AC200" s="137"/>
      <c r="AD200" s="137"/>
      <c r="AE200" s="137"/>
      <c r="AF200" s="137"/>
      <c r="AG200" s="137"/>
      <c r="AH200" s="137"/>
      <c r="AI200" s="137"/>
      <c r="AJ200" s="137"/>
      <c r="AK200" s="137"/>
      <c r="AL200" s="137"/>
      <c r="AM200" s="137"/>
      <c r="AN200" s="137"/>
      <c r="AO200" s="137"/>
      <c r="AP200" s="137"/>
      <c r="AQ200" s="137"/>
      <c r="AR200" s="137"/>
      <c r="AS200" s="137"/>
      <c r="AT200" s="137"/>
      <c r="AU200" s="137"/>
      <c r="AV200" s="137"/>
      <c r="AW200" s="137"/>
      <c r="AX200" s="137"/>
      <c r="AY200" s="137"/>
      <c r="AZ200" s="137"/>
      <c r="BA200" s="137"/>
      <c r="BB200" s="137"/>
      <c r="BC200" s="137"/>
      <c r="BD200" s="137"/>
      <c r="BE200" s="137"/>
      <c r="BF200" s="137"/>
      <c r="BG200" s="137"/>
      <c r="BH200" s="137"/>
      <c r="BI200" s="137"/>
      <c r="BJ200" s="137"/>
      <c r="BK200" s="137"/>
      <c r="BL200" s="137"/>
      <c r="BM200" s="137"/>
      <c r="BN200" s="137"/>
      <c r="BO200" s="137"/>
      <c r="BP200" s="137"/>
      <c r="BQ200" s="137"/>
      <c r="BR200" s="137"/>
      <c r="BS200" s="137"/>
      <c r="BT200" s="137"/>
      <c r="BU200" s="137"/>
      <c r="BV200" s="137"/>
      <c r="BW200" s="137"/>
      <c r="BX200" s="137"/>
      <c r="BY200" s="137"/>
      <c r="BZ200" s="137"/>
      <c r="CA200" s="137"/>
      <c r="CB200" s="137"/>
      <c r="CC200" s="137"/>
      <c r="CD200" s="137"/>
      <c r="CE200" s="137"/>
      <c r="CF200" s="137"/>
      <c r="CG200" s="137"/>
      <c r="CH200" s="137"/>
      <c r="CI200" s="137"/>
      <c r="CJ200" s="137"/>
      <c r="CK200" s="137"/>
      <c r="CL200" s="137"/>
      <c r="CM200" s="137"/>
      <c r="CN200" s="137"/>
      <c r="CO200" s="137"/>
      <c r="CP200" s="137"/>
      <c r="CQ200" s="137"/>
      <c r="CR200" s="137"/>
      <c r="CS200" s="137"/>
      <c r="CT200" s="137"/>
      <c r="CU200" s="137"/>
      <c r="CV200" s="137"/>
      <c r="CW200" s="137"/>
      <c r="CX200" s="137"/>
      <c r="CY200" s="137"/>
      <c r="CZ200" s="137"/>
      <c r="DA200" s="137"/>
      <c r="DB200" s="137"/>
      <c r="DC200" s="137"/>
      <c r="DD200" s="137"/>
      <c r="DE200" s="137"/>
      <c r="DF200" s="137"/>
      <c r="DG200" s="137"/>
      <c r="DH200" s="137"/>
      <c r="DI200" s="137"/>
      <c r="DJ200" s="137"/>
      <c r="DK200" s="137"/>
      <c r="DL200" s="137"/>
      <c r="DM200" s="137"/>
      <c r="DN200" s="137"/>
      <c r="DO200" s="137"/>
      <c r="DP200" s="137"/>
      <c r="DQ200" s="137"/>
      <c r="DR200" s="137"/>
      <c r="DS200" s="137"/>
      <c r="DT200" s="137"/>
      <c r="DU200" s="137"/>
      <c r="DV200" s="137"/>
      <c r="DW200" s="137"/>
      <c r="DX200" s="137"/>
      <c r="DY200" s="137"/>
      <c r="DZ200" s="137"/>
      <c r="EA200" s="137"/>
      <c r="EB200" s="137"/>
      <c r="EC200" s="137"/>
      <c r="ED200" s="137"/>
      <c r="EE200" s="137"/>
      <c r="EF200" s="137"/>
      <c r="EG200" s="137"/>
      <c r="EH200" s="137"/>
      <c r="EI200" s="137"/>
      <c r="EJ200" s="137"/>
      <c r="EK200" s="137"/>
      <c r="EL200" s="137"/>
      <c r="EM200" s="137"/>
      <c r="EN200" s="137"/>
      <c r="EO200" s="137"/>
      <c r="EP200" s="137"/>
      <c r="EQ200" s="137"/>
      <c r="ER200" s="137"/>
      <c r="ES200" s="137"/>
      <c r="ET200" s="137"/>
      <c r="EU200" s="137"/>
      <c r="EV200" s="137"/>
      <c r="EW200" s="137"/>
      <c r="EX200" s="137"/>
      <c r="EY200" s="137"/>
      <c r="EZ200" s="137"/>
      <c r="FA200" s="137"/>
      <c r="FB200" s="137"/>
      <c r="FC200" s="137"/>
      <c r="FD200" s="137"/>
      <c r="FE200" s="137"/>
      <c r="FF200" s="137"/>
      <c r="FG200" s="137"/>
      <c r="FH200" s="137"/>
      <c r="FI200" s="137"/>
      <c r="FJ200" s="137"/>
      <c r="FK200" s="137"/>
      <c r="FL200" s="137"/>
      <c r="FM200" s="137"/>
      <c r="FN200" s="137"/>
      <c r="FO200" s="137"/>
      <c r="FP200" s="137"/>
      <c r="FQ200" s="137"/>
      <c r="FR200" s="137"/>
      <c r="FS200" s="137"/>
      <c r="FT200" s="137"/>
      <c r="FU200" s="137"/>
      <c r="FV200" s="137"/>
      <c r="FW200" s="137"/>
      <c r="FX200" s="137"/>
      <c r="FY200" s="137"/>
      <c r="FZ200" s="137"/>
      <c r="GA200" s="137"/>
      <c r="GB200" s="137"/>
      <c r="GC200" s="137"/>
      <c r="GD200" s="137"/>
      <c r="GE200" s="137"/>
      <c r="GF200" s="137"/>
      <c r="GG200" s="137"/>
      <c r="GH200" s="137"/>
      <c r="GI200" s="137"/>
      <c r="GJ200" s="137"/>
      <c r="GK200" s="137"/>
      <c r="GL200" s="137"/>
      <c r="GM200" s="137"/>
      <c r="GN200" s="137"/>
      <c r="GO200" s="137"/>
      <c r="GP200" s="137"/>
      <c r="GQ200" s="137"/>
      <c r="GR200" s="137"/>
      <c r="GS200" s="137"/>
      <c r="GT200" s="137"/>
      <c r="GU200" s="137"/>
      <c r="GV200" s="137"/>
      <c r="GW200" s="137"/>
      <c r="GX200" s="137"/>
      <c r="GY200" s="137"/>
      <c r="GZ200" s="137"/>
      <c r="HA200" s="137"/>
      <c r="HB200" s="137"/>
      <c r="HC200" s="137"/>
      <c r="HD200" s="137"/>
      <c r="HE200" s="137"/>
      <c r="HF200" s="137"/>
      <c r="HG200" s="137"/>
      <c r="HH200" s="137"/>
      <c r="HI200" s="137"/>
      <c r="HJ200" s="137"/>
      <c r="HK200" s="137"/>
      <c r="HL200" s="137"/>
      <c r="HM200" s="137"/>
      <c r="HN200" s="137"/>
      <c r="HO200" s="137"/>
      <c r="HP200" s="137"/>
      <c r="HQ200" s="137"/>
      <c r="HR200" s="137"/>
      <c r="HS200" s="137"/>
      <c r="HT200" s="137"/>
      <c r="HU200" s="137"/>
      <c r="HV200" s="137"/>
      <c r="HW200" s="137"/>
    </row>
    <row r="201" spans="1:231" ht="15.75" x14ac:dyDescent="0.25">
      <c r="A201" s="348" t="s">
        <v>1212</v>
      </c>
      <c r="B201" s="15" t="s">
        <v>4950</v>
      </c>
      <c r="C201" s="373" t="s">
        <v>4951</v>
      </c>
      <c r="D201" s="12" t="s">
        <v>1321</v>
      </c>
      <c r="E201" s="12" t="s">
        <v>1243</v>
      </c>
      <c r="F201" s="15" t="s">
        <v>4958</v>
      </c>
      <c r="G201" s="12" t="s">
        <v>4959</v>
      </c>
      <c r="H201" s="137"/>
      <c r="I201" s="137"/>
      <c r="J201" s="137"/>
      <c r="K201" s="137"/>
      <c r="L201" s="137"/>
      <c r="M201" s="137"/>
      <c r="N201" s="137"/>
      <c r="O201" s="137"/>
      <c r="P201" s="137"/>
      <c r="Q201" s="137"/>
      <c r="R201" s="137"/>
      <c r="S201" s="137"/>
      <c r="T201" s="137"/>
      <c r="U201" s="137"/>
      <c r="V201" s="137"/>
      <c r="W201" s="137"/>
      <c r="X201" s="137"/>
      <c r="Y201" s="137"/>
      <c r="Z201" s="137"/>
      <c r="AA201" s="137"/>
      <c r="AB201" s="137"/>
      <c r="AC201" s="137"/>
      <c r="AD201" s="137"/>
      <c r="AE201" s="137"/>
      <c r="AF201" s="137"/>
      <c r="AG201" s="137"/>
      <c r="AH201" s="137"/>
      <c r="AI201" s="137"/>
      <c r="AJ201" s="137"/>
      <c r="AK201" s="137"/>
      <c r="AL201" s="137"/>
      <c r="AM201" s="137"/>
      <c r="AN201" s="137"/>
      <c r="AO201" s="137"/>
      <c r="AP201" s="137"/>
      <c r="AQ201" s="137"/>
      <c r="AR201" s="137"/>
      <c r="AS201" s="137"/>
      <c r="AT201" s="137"/>
      <c r="AU201" s="137"/>
      <c r="AV201" s="137"/>
      <c r="AW201" s="137"/>
      <c r="AX201" s="137"/>
      <c r="AY201" s="137"/>
      <c r="AZ201" s="137"/>
      <c r="BA201" s="137"/>
      <c r="BB201" s="137"/>
      <c r="BC201" s="137"/>
      <c r="BD201" s="137"/>
      <c r="BE201" s="137"/>
      <c r="BF201" s="137"/>
      <c r="BG201" s="137"/>
      <c r="BH201" s="137"/>
      <c r="BI201" s="137"/>
      <c r="BJ201" s="137"/>
      <c r="BK201" s="137"/>
      <c r="BL201" s="137"/>
      <c r="BM201" s="137"/>
      <c r="BN201" s="137"/>
      <c r="BO201" s="137"/>
      <c r="BP201" s="137"/>
      <c r="BQ201" s="137"/>
      <c r="BR201" s="137"/>
      <c r="BS201" s="137"/>
      <c r="BT201" s="137"/>
      <c r="BU201" s="137"/>
      <c r="BV201" s="137"/>
      <c r="BW201" s="137"/>
      <c r="BX201" s="137"/>
      <c r="BY201" s="137"/>
      <c r="BZ201" s="137"/>
      <c r="CA201" s="137"/>
      <c r="CB201" s="137"/>
      <c r="CC201" s="137"/>
      <c r="CD201" s="137"/>
      <c r="CE201" s="137"/>
      <c r="CF201" s="137"/>
      <c r="CG201" s="137"/>
      <c r="CH201" s="137"/>
      <c r="CI201" s="137"/>
      <c r="CJ201" s="137"/>
      <c r="CK201" s="137"/>
      <c r="CL201" s="137"/>
      <c r="CM201" s="137"/>
      <c r="CN201" s="137"/>
      <c r="CO201" s="137"/>
      <c r="CP201" s="137"/>
      <c r="CQ201" s="137"/>
      <c r="CR201" s="137"/>
      <c r="CS201" s="137"/>
      <c r="CT201" s="137"/>
      <c r="CU201" s="137"/>
      <c r="CV201" s="137"/>
      <c r="CW201" s="137"/>
      <c r="CX201" s="137"/>
      <c r="CY201" s="137"/>
      <c r="CZ201" s="137"/>
      <c r="DA201" s="137"/>
      <c r="DB201" s="137"/>
      <c r="DC201" s="137"/>
      <c r="DD201" s="137"/>
      <c r="DE201" s="137"/>
      <c r="DF201" s="137"/>
      <c r="DG201" s="137"/>
      <c r="DH201" s="137"/>
      <c r="DI201" s="137"/>
      <c r="DJ201" s="137"/>
      <c r="DK201" s="137"/>
      <c r="DL201" s="137"/>
      <c r="DM201" s="137"/>
      <c r="DN201" s="137"/>
      <c r="DO201" s="137"/>
      <c r="DP201" s="137"/>
      <c r="DQ201" s="137"/>
      <c r="DR201" s="137"/>
      <c r="DS201" s="137"/>
      <c r="DT201" s="137"/>
      <c r="DU201" s="137"/>
      <c r="DV201" s="137"/>
      <c r="DW201" s="137"/>
      <c r="DX201" s="137"/>
      <c r="DY201" s="137"/>
      <c r="DZ201" s="137"/>
      <c r="EA201" s="137"/>
      <c r="EB201" s="137"/>
      <c r="EC201" s="137"/>
      <c r="ED201" s="137"/>
      <c r="EE201" s="137"/>
      <c r="EF201" s="137"/>
      <c r="EG201" s="137"/>
      <c r="EH201" s="137"/>
      <c r="EI201" s="137"/>
      <c r="EJ201" s="137"/>
      <c r="EK201" s="137"/>
      <c r="EL201" s="137"/>
      <c r="EM201" s="137"/>
      <c r="EN201" s="137"/>
      <c r="EO201" s="137"/>
      <c r="EP201" s="137"/>
      <c r="EQ201" s="137"/>
      <c r="ER201" s="137"/>
      <c r="ES201" s="137"/>
      <c r="ET201" s="137"/>
      <c r="EU201" s="137"/>
      <c r="EV201" s="137"/>
      <c r="EW201" s="137"/>
      <c r="EX201" s="137"/>
      <c r="EY201" s="137"/>
      <c r="EZ201" s="137"/>
      <c r="FA201" s="137"/>
      <c r="FB201" s="137"/>
      <c r="FC201" s="137"/>
      <c r="FD201" s="137"/>
      <c r="FE201" s="137"/>
      <c r="FF201" s="137"/>
      <c r="FG201" s="137"/>
      <c r="FH201" s="137"/>
      <c r="FI201" s="137"/>
      <c r="FJ201" s="137"/>
      <c r="FK201" s="137"/>
      <c r="FL201" s="137"/>
      <c r="FM201" s="137"/>
      <c r="FN201" s="137"/>
      <c r="FO201" s="137"/>
      <c r="FP201" s="137"/>
      <c r="FQ201" s="137"/>
      <c r="FR201" s="137"/>
      <c r="FS201" s="137"/>
      <c r="FT201" s="137"/>
      <c r="FU201" s="137"/>
      <c r="FV201" s="137"/>
      <c r="FW201" s="137"/>
      <c r="FX201" s="137"/>
      <c r="FY201" s="137"/>
      <c r="FZ201" s="137"/>
      <c r="GA201" s="137"/>
      <c r="GB201" s="137"/>
      <c r="GC201" s="137"/>
      <c r="GD201" s="137"/>
      <c r="GE201" s="137"/>
      <c r="GF201" s="137"/>
      <c r="GG201" s="137"/>
      <c r="GH201" s="137"/>
      <c r="GI201" s="137"/>
      <c r="GJ201" s="137"/>
      <c r="GK201" s="137"/>
      <c r="GL201" s="137"/>
      <c r="GM201" s="137"/>
      <c r="GN201" s="137"/>
      <c r="GO201" s="137"/>
      <c r="GP201" s="137"/>
      <c r="GQ201" s="137"/>
      <c r="GR201" s="137"/>
      <c r="GS201" s="137"/>
      <c r="GT201" s="137"/>
      <c r="GU201" s="137"/>
      <c r="GV201" s="137"/>
      <c r="GW201" s="137"/>
      <c r="GX201" s="137"/>
      <c r="GY201" s="137"/>
      <c r="GZ201" s="137"/>
      <c r="HA201" s="137"/>
      <c r="HB201" s="137"/>
      <c r="HC201" s="137"/>
      <c r="HD201" s="137"/>
      <c r="HE201" s="137"/>
      <c r="HF201" s="137"/>
      <c r="HG201" s="137"/>
      <c r="HH201" s="137"/>
      <c r="HI201" s="137"/>
      <c r="HJ201" s="137"/>
      <c r="HK201" s="137"/>
      <c r="HL201" s="137"/>
      <c r="HM201" s="137"/>
      <c r="HN201" s="137"/>
      <c r="HO201" s="137"/>
      <c r="HP201" s="137"/>
      <c r="HQ201" s="137"/>
      <c r="HR201" s="137"/>
      <c r="HS201" s="137"/>
      <c r="HT201" s="137"/>
      <c r="HU201" s="137"/>
      <c r="HV201" s="137"/>
      <c r="HW201" s="137"/>
    </row>
    <row r="202" spans="1:231" ht="31.5" x14ac:dyDescent="0.25">
      <c r="A202" s="348" t="s">
        <v>1213</v>
      </c>
      <c r="B202" s="16" t="s">
        <v>778</v>
      </c>
      <c r="C202" s="15" t="s">
        <v>779</v>
      </c>
      <c r="D202" s="15" t="s">
        <v>1321</v>
      </c>
      <c r="E202" s="15" t="s">
        <v>1243</v>
      </c>
      <c r="F202" s="15" t="s">
        <v>4029</v>
      </c>
      <c r="G202" s="15" t="s">
        <v>4960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180"/>
      <c r="GW202" s="180"/>
      <c r="GX202" s="180"/>
      <c r="GY202" s="180"/>
      <c r="GZ202" s="180"/>
      <c r="HA202" s="180"/>
      <c r="HB202" s="180"/>
      <c r="HC202" s="180"/>
      <c r="HD202" s="180"/>
      <c r="HE202" s="180"/>
      <c r="HF202" s="180"/>
      <c r="HG202" s="180"/>
      <c r="HH202" s="180"/>
      <c r="HI202" s="180"/>
      <c r="HJ202" s="180"/>
      <c r="HK202" s="180"/>
      <c r="HL202" s="180"/>
      <c r="HM202" s="180"/>
      <c r="HN202" s="180"/>
      <c r="HO202" s="180"/>
      <c r="HP202" s="180"/>
      <c r="HQ202" s="180"/>
      <c r="HR202" s="180"/>
      <c r="HS202" s="180"/>
      <c r="HT202" s="180"/>
      <c r="HU202" s="180"/>
      <c r="HV202" s="180"/>
      <c r="HW202" s="180"/>
    </row>
    <row r="203" spans="1:231" ht="31.5" x14ac:dyDescent="0.25">
      <c r="A203" s="348" t="s">
        <v>1214</v>
      </c>
      <c r="B203" s="16" t="s">
        <v>4961</v>
      </c>
      <c r="C203" s="15" t="s">
        <v>4962</v>
      </c>
      <c r="D203" s="12" t="s">
        <v>3833</v>
      </c>
      <c r="E203" s="12" t="s">
        <v>3933</v>
      </c>
      <c r="F203" s="12" t="s">
        <v>4965</v>
      </c>
      <c r="G203" s="12" t="s">
        <v>4966</v>
      </c>
      <c r="H203" s="180"/>
      <c r="I203" s="180"/>
      <c r="J203" s="180"/>
      <c r="K203" s="180"/>
      <c r="L203" s="180"/>
      <c r="M203" s="180"/>
      <c r="N203" s="180"/>
      <c r="O203" s="180"/>
      <c r="P203" s="180"/>
      <c r="Q203" s="180"/>
      <c r="R203" s="180"/>
      <c r="S203" s="180"/>
      <c r="T203" s="180"/>
      <c r="U203" s="180"/>
      <c r="V203" s="180"/>
      <c r="W203" s="180"/>
      <c r="X203" s="180"/>
      <c r="Y203" s="180"/>
      <c r="Z203" s="180"/>
      <c r="AA203" s="180"/>
      <c r="AB203" s="180"/>
      <c r="AC203" s="180"/>
      <c r="AD203" s="180"/>
      <c r="AE203" s="180"/>
      <c r="AF203" s="180"/>
      <c r="AG203" s="180"/>
      <c r="AH203" s="180"/>
      <c r="AI203" s="180"/>
      <c r="AJ203" s="180"/>
      <c r="AK203" s="180"/>
      <c r="AL203" s="180"/>
      <c r="AM203" s="180"/>
      <c r="AN203" s="180"/>
      <c r="AO203" s="180"/>
      <c r="AP203" s="180"/>
      <c r="AQ203" s="180"/>
      <c r="AR203" s="180"/>
      <c r="AS203" s="180"/>
      <c r="AT203" s="180"/>
      <c r="AU203" s="180"/>
      <c r="AV203" s="180"/>
      <c r="AW203" s="180"/>
      <c r="AX203" s="180"/>
      <c r="AY203" s="180"/>
      <c r="AZ203" s="180"/>
      <c r="BA203" s="180"/>
      <c r="BB203" s="180"/>
      <c r="BC203" s="180"/>
      <c r="BD203" s="180"/>
      <c r="BE203" s="180"/>
      <c r="BF203" s="180"/>
      <c r="BG203" s="180"/>
      <c r="BH203" s="180"/>
      <c r="BI203" s="180"/>
      <c r="BJ203" s="180"/>
      <c r="BK203" s="180"/>
      <c r="BL203" s="180"/>
      <c r="BM203" s="180"/>
      <c r="BN203" s="180"/>
      <c r="BO203" s="180"/>
      <c r="BP203" s="180"/>
      <c r="BQ203" s="180"/>
      <c r="BR203" s="180"/>
      <c r="BS203" s="180"/>
      <c r="BT203" s="180"/>
      <c r="BU203" s="180"/>
      <c r="BV203" s="180"/>
      <c r="BW203" s="180"/>
      <c r="BX203" s="180"/>
      <c r="BY203" s="180"/>
      <c r="BZ203" s="180"/>
      <c r="CA203" s="180"/>
      <c r="CB203" s="180"/>
      <c r="CC203" s="180"/>
      <c r="CD203" s="180"/>
      <c r="CE203" s="180"/>
      <c r="CF203" s="180"/>
      <c r="CG203" s="180"/>
      <c r="CH203" s="180"/>
      <c r="CI203" s="180"/>
      <c r="CJ203" s="180"/>
      <c r="CK203" s="180"/>
      <c r="CL203" s="180"/>
      <c r="CM203" s="180"/>
      <c r="CN203" s="180"/>
      <c r="CO203" s="180"/>
      <c r="CP203" s="180"/>
      <c r="CQ203" s="180"/>
      <c r="CR203" s="180"/>
      <c r="CS203" s="180"/>
      <c r="CT203" s="180"/>
      <c r="CU203" s="180"/>
      <c r="CV203" s="180"/>
      <c r="CW203" s="180"/>
      <c r="CX203" s="180"/>
      <c r="CY203" s="180"/>
      <c r="CZ203" s="180"/>
      <c r="DA203" s="180"/>
      <c r="DB203" s="180"/>
      <c r="DC203" s="180"/>
      <c r="DD203" s="180"/>
      <c r="DE203" s="180"/>
      <c r="DF203" s="180"/>
      <c r="DG203" s="180"/>
      <c r="DH203" s="180"/>
      <c r="DI203" s="180"/>
      <c r="DJ203" s="180"/>
      <c r="DK203" s="180"/>
      <c r="DL203" s="180"/>
      <c r="DM203" s="180"/>
      <c r="DN203" s="180"/>
      <c r="DO203" s="180"/>
      <c r="DP203" s="180"/>
      <c r="DQ203" s="180"/>
      <c r="DR203" s="180"/>
      <c r="DS203" s="180"/>
      <c r="DT203" s="180"/>
      <c r="DU203" s="180"/>
      <c r="DV203" s="180"/>
      <c r="DW203" s="180"/>
      <c r="DX203" s="180"/>
      <c r="DY203" s="180"/>
      <c r="DZ203" s="180"/>
      <c r="EA203" s="180"/>
      <c r="EB203" s="180"/>
      <c r="EC203" s="180"/>
      <c r="ED203" s="180"/>
      <c r="EE203" s="180"/>
      <c r="EF203" s="180"/>
      <c r="EG203" s="180"/>
      <c r="EH203" s="180"/>
      <c r="EI203" s="180"/>
      <c r="EJ203" s="180"/>
      <c r="EK203" s="180"/>
      <c r="EL203" s="180"/>
      <c r="EM203" s="180"/>
      <c r="EN203" s="180"/>
      <c r="EO203" s="180"/>
      <c r="EP203" s="180"/>
      <c r="EQ203" s="180"/>
      <c r="ER203" s="180"/>
      <c r="ES203" s="180"/>
      <c r="ET203" s="180"/>
      <c r="EU203" s="180"/>
      <c r="EV203" s="180"/>
      <c r="EW203" s="180"/>
      <c r="EX203" s="180"/>
      <c r="EY203" s="180"/>
      <c r="EZ203" s="180"/>
      <c r="FA203" s="180"/>
      <c r="FB203" s="180"/>
      <c r="FC203" s="180"/>
      <c r="FD203" s="180"/>
      <c r="FE203" s="180"/>
      <c r="FF203" s="180"/>
      <c r="FG203" s="180"/>
      <c r="FH203" s="180"/>
      <c r="FI203" s="180"/>
      <c r="FJ203" s="180"/>
      <c r="FK203" s="180"/>
      <c r="FL203" s="180"/>
      <c r="FM203" s="180"/>
      <c r="FN203" s="180"/>
      <c r="FO203" s="180"/>
      <c r="FP203" s="180"/>
      <c r="FQ203" s="180"/>
      <c r="FR203" s="180"/>
      <c r="FS203" s="180"/>
      <c r="FT203" s="180"/>
      <c r="FU203" s="180"/>
      <c r="FV203" s="180"/>
      <c r="FW203" s="180"/>
      <c r="FX203" s="180"/>
      <c r="FY203" s="180"/>
      <c r="FZ203" s="180"/>
      <c r="GA203" s="180"/>
      <c r="GB203" s="180"/>
      <c r="GC203" s="180"/>
      <c r="GD203" s="180"/>
      <c r="GE203" s="180"/>
      <c r="GF203" s="180"/>
      <c r="GG203" s="180"/>
      <c r="GH203" s="180"/>
      <c r="GI203" s="180"/>
      <c r="GJ203" s="180"/>
      <c r="GK203" s="180"/>
      <c r="GL203" s="180"/>
      <c r="GM203" s="180"/>
      <c r="GN203" s="180"/>
      <c r="GO203" s="180"/>
      <c r="GP203" s="180"/>
      <c r="GQ203" s="180"/>
      <c r="GR203" s="180"/>
      <c r="GS203" s="180"/>
      <c r="GT203" s="180"/>
      <c r="GU203" s="180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</row>
    <row r="204" spans="1:231" ht="31.5" x14ac:dyDescent="0.25">
      <c r="A204" s="348" t="s">
        <v>1215</v>
      </c>
      <c r="B204" s="16" t="s">
        <v>4963</v>
      </c>
      <c r="C204" s="23" t="s">
        <v>4964</v>
      </c>
      <c r="D204" s="15" t="s">
        <v>3833</v>
      </c>
      <c r="E204" s="15" t="s">
        <v>3933</v>
      </c>
      <c r="F204" s="15" t="s">
        <v>4967</v>
      </c>
      <c r="G204" s="12" t="s">
        <v>4968</v>
      </c>
      <c r="H204" s="180"/>
      <c r="I204" s="180"/>
      <c r="J204" s="180"/>
      <c r="K204" s="180"/>
      <c r="L204" s="180"/>
      <c r="M204" s="180"/>
      <c r="N204" s="180"/>
      <c r="O204" s="180"/>
      <c r="P204" s="180"/>
      <c r="Q204" s="180"/>
      <c r="R204" s="180"/>
      <c r="S204" s="180"/>
      <c r="T204" s="180"/>
      <c r="U204" s="180"/>
      <c r="V204" s="180"/>
      <c r="W204" s="180"/>
      <c r="X204" s="180"/>
      <c r="Y204" s="180"/>
      <c r="Z204" s="180"/>
      <c r="AA204" s="180"/>
      <c r="AB204" s="180"/>
      <c r="AC204" s="180"/>
      <c r="AD204" s="180"/>
      <c r="AE204" s="180"/>
      <c r="AF204" s="180"/>
      <c r="AG204" s="180"/>
      <c r="AH204" s="180"/>
      <c r="AI204" s="180"/>
      <c r="AJ204" s="180"/>
      <c r="AK204" s="180"/>
      <c r="AL204" s="180"/>
      <c r="AM204" s="180"/>
      <c r="AN204" s="180"/>
      <c r="AO204" s="180"/>
      <c r="AP204" s="180"/>
      <c r="AQ204" s="180"/>
      <c r="AR204" s="180"/>
      <c r="AS204" s="180"/>
      <c r="AT204" s="180"/>
      <c r="AU204" s="180"/>
      <c r="AV204" s="180"/>
      <c r="AW204" s="180"/>
      <c r="AX204" s="180"/>
      <c r="AY204" s="180"/>
      <c r="AZ204" s="180"/>
      <c r="BA204" s="180"/>
      <c r="BB204" s="180"/>
      <c r="BC204" s="180"/>
      <c r="BD204" s="180"/>
      <c r="BE204" s="180"/>
      <c r="BF204" s="180"/>
      <c r="BG204" s="180"/>
      <c r="BH204" s="180"/>
      <c r="BI204" s="180"/>
      <c r="BJ204" s="180"/>
      <c r="BK204" s="180"/>
      <c r="BL204" s="180"/>
      <c r="BM204" s="180"/>
      <c r="BN204" s="180"/>
      <c r="BO204" s="180"/>
      <c r="BP204" s="180"/>
      <c r="BQ204" s="180"/>
      <c r="BR204" s="180"/>
      <c r="BS204" s="180"/>
      <c r="BT204" s="180"/>
      <c r="BU204" s="180"/>
      <c r="BV204" s="180"/>
      <c r="BW204" s="180"/>
      <c r="BX204" s="180"/>
      <c r="BY204" s="180"/>
      <c r="BZ204" s="180"/>
      <c r="CA204" s="180"/>
      <c r="CB204" s="180"/>
      <c r="CC204" s="180"/>
      <c r="CD204" s="180"/>
      <c r="CE204" s="180"/>
      <c r="CF204" s="180"/>
      <c r="CG204" s="180"/>
      <c r="CH204" s="180"/>
      <c r="CI204" s="180"/>
      <c r="CJ204" s="180"/>
      <c r="CK204" s="180"/>
      <c r="CL204" s="180"/>
      <c r="CM204" s="180"/>
      <c r="CN204" s="180"/>
      <c r="CO204" s="180"/>
      <c r="CP204" s="180"/>
      <c r="CQ204" s="180"/>
      <c r="CR204" s="180"/>
      <c r="CS204" s="180"/>
      <c r="CT204" s="180"/>
      <c r="CU204" s="180"/>
      <c r="CV204" s="180"/>
      <c r="CW204" s="180"/>
      <c r="CX204" s="180"/>
      <c r="CY204" s="180"/>
      <c r="CZ204" s="180"/>
      <c r="DA204" s="180"/>
      <c r="DB204" s="180"/>
      <c r="DC204" s="180"/>
      <c r="DD204" s="180"/>
      <c r="DE204" s="180"/>
      <c r="DF204" s="180"/>
      <c r="DG204" s="180"/>
      <c r="DH204" s="180"/>
      <c r="DI204" s="180"/>
      <c r="DJ204" s="180"/>
      <c r="DK204" s="180"/>
      <c r="DL204" s="180"/>
      <c r="DM204" s="180"/>
      <c r="DN204" s="180"/>
      <c r="DO204" s="180"/>
      <c r="DP204" s="180"/>
      <c r="DQ204" s="180"/>
      <c r="DR204" s="180"/>
      <c r="DS204" s="180"/>
      <c r="DT204" s="180"/>
      <c r="DU204" s="180"/>
      <c r="DV204" s="180"/>
      <c r="DW204" s="180"/>
      <c r="DX204" s="180"/>
      <c r="DY204" s="180"/>
      <c r="DZ204" s="180"/>
      <c r="EA204" s="180"/>
      <c r="EB204" s="180"/>
      <c r="EC204" s="180"/>
      <c r="ED204" s="180"/>
      <c r="EE204" s="180"/>
      <c r="EF204" s="180"/>
      <c r="EG204" s="180"/>
      <c r="EH204" s="180"/>
      <c r="EI204" s="180"/>
      <c r="EJ204" s="180"/>
      <c r="EK204" s="180"/>
      <c r="EL204" s="180"/>
      <c r="EM204" s="180"/>
      <c r="EN204" s="180"/>
      <c r="EO204" s="180"/>
      <c r="EP204" s="180"/>
      <c r="EQ204" s="180"/>
      <c r="ER204" s="180"/>
      <c r="ES204" s="180"/>
      <c r="ET204" s="180"/>
      <c r="EU204" s="180"/>
      <c r="EV204" s="180"/>
      <c r="EW204" s="180"/>
      <c r="EX204" s="180"/>
      <c r="EY204" s="180"/>
      <c r="EZ204" s="180"/>
      <c r="FA204" s="180"/>
      <c r="FB204" s="180"/>
      <c r="FC204" s="180"/>
      <c r="FD204" s="180"/>
      <c r="FE204" s="180"/>
      <c r="FF204" s="180"/>
      <c r="FG204" s="180"/>
      <c r="FH204" s="180"/>
      <c r="FI204" s="180"/>
      <c r="FJ204" s="180"/>
      <c r="FK204" s="180"/>
      <c r="FL204" s="180"/>
      <c r="FM204" s="180"/>
      <c r="FN204" s="180"/>
      <c r="FO204" s="180"/>
      <c r="FP204" s="180"/>
      <c r="FQ204" s="180"/>
      <c r="FR204" s="180"/>
      <c r="FS204" s="180"/>
      <c r="FT204" s="180"/>
      <c r="FU204" s="180"/>
      <c r="FV204" s="180"/>
      <c r="FW204" s="180"/>
      <c r="FX204" s="180"/>
      <c r="FY204" s="180"/>
      <c r="FZ204" s="180"/>
      <c r="GA204" s="180"/>
      <c r="GB204" s="180"/>
      <c r="GC204" s="180"/>
      <c r="GD204" s="180"/>
      <c r="GE204" s="180"/>
      <c r="GF204" s="180"/>
      <c r="GG204" s="180"/>
      <c r="GH204" s="180"/>
      <c r="GI204" s="180"/>
      <c r="GJ204" s="180"/>
      <c r="GK204" s="180"/>
      <c r="GL204" s="180"/>
      <c r="GM204" s="180"/>
      <c r="GN204" s="180"/>
      <c r="GO204" s="180"/>
      <c r="GP204" s="180"/>
      <c r="GQ204" s="180"/>
      <c r="GR204" s="180"/>
      <c r="GS204" s="180"/>
      <c r="GT204" s="180"/>
      <c r="GU204" s="180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</row>
    <row r="205" spans="1:231" ht="31.5" x14ac:dyDescent="0.25">
      <c r="A205" s="348" t="s">
        <v>1216</v>
      </c>
      <c r="B205" s="352" t="s">
        <v>2988</v>
      </c>
      <c r="C205" s="353">
        <v>32968</v>
      </c>
      <c r="D205" s="366" t="s">
        <v>1321</v>
      </c>
      <c r="E205" s="366" t="s">
        <v>1243</v>
      </c>
      <c r="F205" s="374" t="s">
        <v>4053</v>
      </c>
      <c r="G205" s="366" t="s">
        <v>4879</v>
      </c>
      <c r="H205" s="375"/>
      <c r="I205" s="375"/>
      <c r="J205" s="375"/>
      <c r="K205" s="375"/>
      <c r="L205" s="375"/>
      <c r="M205" s="375"/>
      <c r="N205" s="375"/>
      <c r="O205" s="375"/>
      <c r="P205" s="375"/>
      <c r="Q205" s="375"/>
      <c r="R205" s="375"/>
      <c r="S205" s="375"/>
      <c r="T205" s="375"/>
      <c r="U205" s="375"/>
      <c r="V205" s="375"/>
      <c r="W205" s="375"/>
      <c r="X205" s="375"/>
      <c r="Y205" s="375"/>
      <c r="Z205" s="375"/>
      <c r="AA205" s="375"/>
      <c r="AB205" s="375"/>
      <c r="AC205" s="375"/>
      <c r="AD205" s="375"/>
      <c r="AE205" s="375"/>
      <c r="AF205" s="375"/>
      <c r="AG205" s="375"/>
      <c r="AH205" s="375"/>
      <c r="AI205" s="375"/>
      <c r="AJ205" s="375"/>
      <c r="AK205" s="375"/>
      <c r="AL205" s="375"/>
      <c r="AM205" s="375"/>
      <c r="AN205" s="375"/>
      <c r="AO205" s="375"/>
      <c r="AP205" s="375"/>
      <c r="AQ205" s="375"/>
      <c r="AR205" s="375"/>
      <c r="AS205" s="375"/>
      <c r="AT205" s="375"/>
      <c r="AU205" s="375"/>
      <c r="AV205" s="375"/>
      <c r="AW205" s="375"/>
      <c r="AX205" s="375"/>
      <c r="AY205" s="375"/>
      <c r="AZ205" s="375"/>
      <c r="BA205" s="375"/>
      <c r="BB205" s="375"/>
      <c r="BC205" s="375"/>
      <c r="BD205" s="375"/>
      <c r="BE205" s="375"/>
      <c r="BF205" s="375"/>
      <c r="BG205" s="375"/>
      <c r="BH205" s="375"/>
      <c r="BI205" s="375"/>
      <c r="BJ205" s="375"/>
      <c r="BK205" s="375"/>
      <c r="BL205" s="375"/>
      <c r="BM205" s="375"/>
      <c r="BN205" s="375"/>
      <c r="BO205" s="375"/>
      <c r="BP205" s="375"/>
      <c r="BQ205" s="375"/>
      <c r="BR205" s="375"/>
      <c r="BS205" s="375"/>
      <c r="BT205" s="375"/>
      <c r="BU205" s="375"/>
      <c r="BV205" s="375"/>
      <c r="BW205" s="375"/>
      <c r="BX205" s="375"/>
      <c r="BY205" s="375"/>
      <c r="BZ205" s="375"/>
      <c r="CA205" s="375"/>
      <c r="CB205" s="375"/>
      <c r="CC205" s="375"/>
      <c r="CD205" s="375"/>
      <c r="CE205" s="375"/>
      <c r="CF205" s="375"/>
      <c r="CG205" s="375"/>
      <c r="CH205" s="375"/>
      <c r="CI205" s="375"/>
      <c r="CJ205" s="375"/>
      <c r="CK205" s="375"/>
      <c r="CL205" s="375"/>
      <c r="CM205" s="375"/>
      <c r="CN205" s="375"/>
      <c r="CO205" s="375"/>
      <c r="CP205" s="375"/>
      <c r="CQ205" s="375"/>
      <c r="CR205" s="375"/>
      <c r="CS205" s="375"/>
      <c r="CT205" s="375"/>
      <c r="CU205" s="375"/>
      <c r="CV205" s="375"/>
      <c r="CW205" s="375"/>
      <c r="CX205" s="375"/>
      <c r="CY205" s="375"/>
      <c r="CZ205" s="375"/>
      <c r="DA205" s="375"/>
      <c r="DB205" s="375"/>
      <c r="DC205" s="375"/>
      <c r="DD205" s="375"/>
      <c r="DE205" s="375"/>
      <c r="DF205" s="375"/>
      <c r="DG205" s="375"/>
      <c r="DH205" s="375"/>
      <c r="DI205" s="375"/>
      <c r="DJ205" s="375"/>
      <c r="DK205" s="375"/>
      <c r="DL205" s="375"/>
      <c r="DM205" s="375"/>
      <c r="DN205" s="375"/>
      <c r="DO205" s="375"/>
      <c r="DP205" s="375"/>
      <c r="DQ205" s="375"/>
      <c r="DR205" s="375"/>
      <c r="DS205" s="375"/>
      <c r="DT205" s="375"/>
      <c r="DU205" s="375"/>
      <c r="DV205" s="375"/>
      <c r="DW205" s="375"/>
      <c r="DX205" s="375"/>
      <c r="DY205" s="375"/>
      <c r="DZ205" s="375"/>
      <c r="EA205" s="375"/>
      <c r="EB205" s="375"/>
      <c r="EC205" s="375"/>
      <c r="ED205" s="375"/>
      <c r="EE205" s="375"/>
      <c r="EF205" s="375"/>
      <c r="EG205" s="375"/>
      <c r="EH205" s="375"/>
      <c r="EI205" s="375"/>
      <c r="EJ205" s="375"/>
      <c r="EK205" s="375"/>
      <c r="EL205" s="375"/>
      <c r="EM205" s="375"/>
      <c r="EN205" s="375"/>
      <c r="EO205" s="375"/>
      <c r="EP205" s="375"/>
      <c r="EQ205" s="375"/>
      <c r="ER205" s="375"/>
      <c r="ES205" s="375"/>
      <c r="ET205" s="375"/>
      <c r="EU205" s="375"/>
      <c r="EV205" s="375"/>
      <c r="EW205" s="375"/>
      <c r="EX205" s="375"/>
      <c r="EY205" s="375"/>
      <c r="EZ205" s="375"/>
      <c r="FA205" s="375"/>
      <c r="FB205" s="375"/>
      <c r="FC205" s="375"/>
      <c r="FD205" s="375"/>
      <c r="FE205" s="375"/>
      <c r="FF205" s="375"/>
      <c r="FG205" s="375"/>
      <c r="FH205" s="375"/>
      <c r="FI205" s="375"/>
      <c r="FJ205" s="375"/>
      <c r="FK205" s="375"/>
      <c r="FL205" s="375"/>
      <c r="FM205" s="375"/>
      <c r="FN205" s="375"/>
      <c r="FO205" s="375"/>
      <c r="FP205" s="375"/>
      <c r="FQ205" s="375"/>
      <c r="FR205" s="375"/>
      <c r="FS205" s="375"/>
      <c r="FT205" s="375"/>
      <c r="FU205" s="375"/>
      <c r="FV205" s="375"/>
      <c r="FW205" s="375"/>
      <c r="FX205" s="375"/>
      <c r="FY205" s="375"/>
      <c r="FZ205" s="375"/>
      <c r="GA205" s="375"/>
      <c r="GB205" s="375"/>
      <c r="GC205" s="375"/>
      <c r="GD205" s="375"/>
      <c r="GE205" s="375"/>
      <c r="GF205" s="375"/>
      <c r="GG205" s="375"/>
      <c r="GH205" s="375"/>
      <c r="GI205" s="375"/>
      <c r="GJ205" s="375"/>
      <c r="GK205" s="375"/>
      <c r="GL205" s="375"/>
      <c r="GM205" s="375"/>
      <c r="GN205" s="375"/>
      <c r="GO205" s="375"/>
      <c r="GP205" s="375"/>
      <c r="GQ205" s="375"/>
      <c r="GR205" s="375"/>
      <c r="GS205" s="375"/>
      <c r="GT205" s="375"/>
      <c r="GU205" s="375"/>
      <c r="GV205" s="376"/>
      <c r="GW205" s="376"/>
      <c r="GX205" s="376"/>
      <c r="GY205" s="376"/>
      <c r="GZ205" s="376"/>
      <c r="HA205" s="376"/>
      <c r="HB205" s="376"/>
      <c r="HC205" s="376"/>
      <c r="HD205" s="376"/>
      <c r="HE205" s="376"/>
      <c r="HF205" s="376"/>
      <c r="HG205" s="376"/>
      <c r="HH205" s="376"/>
      <c r="HI205" s="376"/>
      <c r="HJ205" s="376"/>
      <c r="HK205" s="376"/>
      <c r="HL205" s="376"/>
      <c r="HM205" s="376"/>
      <c r="HN205" s="376"/>
      <c r="HO205" s="376"/>
      <c r="HP205" s="376"/>
      <c r="HQ205" s="376"/>
      <c r="HR205" s="376"/>
      <c r="HS205" s="376"/>
      <c r="HT205" s="376"/>
      <c r="HU205" s="376"/>
      <c r="HV205" s="376"/>
      <c r="HW205" s="376"/>
    </row>
    <row r="206" spans="1:231" ht="15.75" x14ac:dyDescent="0.25">
      <c r="A206" s="348" t="s">
        <v>1217</v>
      </c>
      <c r="B206" s="352" t="s">
        <v>4969</v>
      </c>
      <c r="C206" s="353" t="s">
        <v>4970</v>
      </c>
      <c r="D206" s="366" t="s">
        <v>3056</v>
      </c>
      <c r="E206" s="366" t="s">
        <v>34</v>
      </c>
      <c r="F206" s="367">
        <v>43160</v>
      </c>
      <c r="G206" s="366" t="s">
        <v>4972</v>
      </c>
      <c r="H206" s="375"/>
      <c r="I206" s="375"/>
      <c r="J206" s="375"/>
      <c r="K206" s="375"/>
      <c r="L206" s="375"/>
      <c r="M206" s="375"/>
      <c r="N206" s="375"/>
      <c r="O206" s="375"/>
      <c r="P206" s="375"/>
      <c r="Q206" s="375"/>
      <c r="R206" s="375"/>
      <c r="S206" s="375"/>
      <c r="T206" s="375"/>
      <c r="U206" s="375"/>
      <c r="V206" s="375"/>
      <c r="W206" s="375"/>
      <c r="X206" s="375"/>
      <c r="Y206" s="375"/>
      <c r="Z206" s="375"/>
      <c r="AA206" s="375"/>
      <c r="AB206" s="375"/>
      <c r="AC206" s="375"/>
      <c r="AD206" s="375"/>
      <c r="AE206" s="375"/>
      <c r="AF206" s="375"/>
      <c r="AG206" s="375"/>
      <c r="AH206" s="375"/>
      <c r="AI206" s="375"/>
      <c r="AJ206" s="375"/>
      <c r="AK206" s="375"/>
      <c r="AL206" s="375"/>
      <c r="AM206" s="375"/>
      <c r="AN206" s="375"/>
      <c r="AO206" s="375"/>
      <c r="AP206" s="375"/>
      <c r="AQ206" s="375"/>
      <c r="AR206" s="375"/>
      <c r="AS206" s="375"/>
      <c r="AT206" s="375"/>
      <c r="AU206" s="375"/>
      <c r="AV206" s="375"/>
      <c r="AW206" s="375"/>
      <c r="AX206" s="375"/>
      <c r="AY206" s="375"/>
      <c r="AZ206" s="375"/>
      <c r="BA206" s="375"/>
      <c r="BB206" s="375"/>
      <c r="BC206" s="375"/>
      <c r="BD206" s="375"/>
      <c r="BE206" s="375"/>
      <c r="BF206" s="375"/>
      <c r="BG206" s="375"/>
      <c r="BH206" s="375"/>
      <c r="BI206" s="375"/>
      <c r="BJ206" s="375"/>
      <c r="BK206" s="375"/>
      <c r="BL206" s="375"/>
      <c r="BM206" s="375"/>
      <c r="BN206" s="375"/>
      <c r="BO206" s="375"/>
      <c r="BP206" s="375"/>
      <c r="BQ206" s="375"/>
      <c r="BR206" s="375"/>
      <c r="BS206" s="375"/>
      <c r="BT206" s="375"/>
      <c r="BU206" s="375"/>
      <c r="BV206" s="375"/>
      <c r="BW206" s="375"/>
      <c r="BX206" s="375"/>
      <c r="BY206" s="375"/>
      <c r="BZ206" s="375"/>
      <c r="CA206" s="375"/>
      <c r="CB206" s="375"/>
      <c r="CC206" s="375"/>
      <c r="CD206" s="375"/>
      <c r="CE206" s="375"/>
      <c r="CF206" s="375"/>
      <c r="CG206" s="375"/>
      <c r="CH206" s="375"/>
      <c r="CI206" s="375"/>
      <c r="CJ206" s="375"/>
      <c r="CK206" s="375"/>
      <c r="CL206" s="375"/>
      <c r="CM206" s="375"/>
      <c r="CN206" s="375"/>
      <c r="CO206" s="375"/>
      <c r="CP206" s="375"/>
      <c r="CQ206" s="375"/>
      <c r="CR206" s="375"/>
      <c r="CS206" s="375"/>
      <c r="CT206" s="375"/>
      <c r="CU206" s="375"/>
      <c r="CV206" s="375"/>
      <c r="CW206" s="375"/>
      <c r="CX206" s="375"/>
      <c r="CY206" s="375"/>
      <c r="CZ206" s="375"/>
      <c r="DA206" s="375"/>
      <c r="DB206" s="375"/>
      <c r="DC206" s="375"/>
      <c r="DD206" s="375"/>
      <c r="DE206" s="375"/>
      <c r="DF206" s="375"/>
      <c r="DG206" s="375"/>
      <c r="DH206" s="375"/>
      <c r="DI206" s="375"/>
      <c r="DJ206" s="375"/>
      <c r="DK206" s="375"/>
      <c r="DL206" s="375"/>
      <c r="DM206" s="375"/>
      <c r="DN206" s="375"/>
      <c r="DO206" s="375"/>
      <c r="DP206" s="375"/>
      <c r="DQ206" s="375"/>
      <c r="DR206" s="375"/>
      <c r="DS206" s="375"/>
      <c r="DT206" s="375"/>
      <c r="DU206" s="375"/>
      <c r="DV206" s="375"/>
      <c r="DW206" s="375"/>
      <c r="DX206" s="375"/>
      <c r="DY206" s="375"/>
      <c r="DZ206" s="375"/>
      <c r="EA206" s="375"/>
      <c r="EB206" s="375"/>
      <c r="EC206" s="375"/>
      <c r="ED206" s="375"/>
      <c r="EE206" s="375"/>
      <c r="EF206" s="375"/>
      <c r="EG206" s="375"/>
      <c r="EH206" s="375"/>
      <c r="EI206" s="375"/>
      <c r="EJ206" s="375"/>
      <c r="EK206" s="375"/>
      <c r="EL206" s="375"/>
      <c r="EM206" s="375"/>
      <c r="EN206" s="375"/>
      <c r="EO206" s="375"/>
      <c r="EP206" s="375"/>
      <c r="EQ206" s="375"/>
      <c r="ER206" s="375"/>
      <c r="ES206" s="375"/>
      <c r="ET206" s="375"/>
      <c r="EU206" s="375"/>
      <c r="EV206" s="375"/>
      <c r="EW206" s="375"/>
      <c r="EX206" s="375"/>
      <c r="EY206" s="375"/>
      <c r="EZ206" s="375"/>
      <c r="FA206" s="375"/>
      <c r="FB206" s="375"/>
      <c r="FC206" s="375"/>
      <c r="FD206" s="375"/>
      <c r="FE206" s="375"/>
      <c r="FF206" s="375"/>
      <c r="FG206" s="375"/>
      <c r="FH206" s="375"/>
      <c r="FI206" s="375"/>
      <c r="FJ206" s="375"/>
      <c r="FK206" s="375"/>
      <c r="FL206" s="375"/>
      <c r="FM206" s="375"/>
      <c r="FN206" s="375"/>
      <c r="FO206" s="375"/>
      <c r="FP206" s="375"/>
      <c r="FQ206" s="375"/>
      <c r="FR206" s="375"/>
      <c r="FS206" s="375"/>
      <c r="FT206" s="375"/>
      <c r="FU206" s="375"/>
      <c r="FV206" s="375"/>
      <c r="FW206" s="375"/>
      <c r="FX206" s="375"/>
      <c r="FY206" s="375"/>
      <c r="FZ206" s="375"/>
      <c r="GA206" s="375"/>
      <c r="GB206" s="375"/>
      <c r="GC206" s="375"/>
      <c r="GD206" s="375"/>
      <c r="GE206" s="375"/>
      <c r="GF206" s="375"/>
      <c r="GG206" s="375"/>
      <c r="GH206" s="375"/>
      <c r="GI206" s="375"/>
      <c r="GJ206" s="375"/>
      <c r="GK206" s="375"/>
      <c r="GL206" s="375"/>
      <c r="GM206" s="375"/>
      <c r="GN206" s="375"/>
      <c r="GO206" s="375"/>
      <c r="GP206" s="375"/>
      <c r="GQ206" s="375"/>
      <c r="GR206" s="375"/>
      <c r="GS206" s="375"/>
      <c r="GT206" s="375"/>
      <c r="GU206" s="375"/>
      <c r="GV206" s="137"/>
      <c r="GW206" s="137"/>
      <c r="GX206" s="137"/>
      <c r="GY206" s="137"/>
      <c r="GZ206" s="137"/>
      <c r="HA206" s="137"/>
      <c r="HB206" s="137"/>
      <c r="HC206" s="137"/>
      <c r="HD206" s="137"/>
      <c r="HE206" s="137"/>
      <c r="HF206" s="137"/>
      <c r="HG206" s="137"/>
      <c r="HH206" s="137"/>
      <c r="HI206" s="137"/>
      <c r="HJ206" s="137"/>
      <c r="HK206" s="137"/>
      <c r="HL206" s="137"/>
      <c r="HM206" s="137"/>
      <c r="HN206" s="137"/>
      <c r="HO206" s="137"/>
      <c r="HP206" s="137"/>
      <c r="HQ206" s="137"/>
      <c r="HR206" s="137"/>
      <c r="HS206" s="137"/>
      <c r="HT206" s="137"/>
      <c r="HU206" s="137"/>
      <c r="HV206" s="137"/>
      <c r="HW206" s="137"/>
    </row>
    <row r="207" spans="1:231" ht="15.75" x14ac:dyDescent="0.25">
      <c r="A207" s="348" t="s">
        <v>1218</v>
      </c>
      <c r="B207" s="16" t="s">
        <v>4971</v>
      </c>
      <c r="C207" s="23" t="s">
        <v>1335</v>
      </c>
      <c r="D207" s="366" t="s">
        <v>4973</v>
      </c>
      <c r="E207" s="366" t="s">
        <v>1243</v>
      </c>
      <c r="F207" s="347" t="s">
        <v>4974</v>
      </c>
      <c r="G207" s="12"/>
      <c r="H207" s="376"/>
      <c r="I207" s="376"/>
      <c r="J207" s="376"/>
      <c r="K207" s="376"/>
      <c r="L207" s="376"/>
      <c r="M207" s="376"/>
      <c r="N207" s="376"/>
      <c r="O207" s="376"/>
      <c r="P207" s="376"/>
      <c r="Q207" s="376"/>
      <c r="R207" s="376"/>
      <c r="S207" s="376"/>
      <c r="T207" s="376"/>
      <c r="U207" s="376"/>
      <c r="V207" s="376"/>
      <c r="W207" s="376"/>
      <c r="X207" s="376"/>
      <c r="Y207" s="376"/>
      <c r="Z207" s="376"/>
      <c r="AA207" s="376"/>
      <c r="AB207" s="376"/>
      <c r="AC207" s="376"/>
      <c r="AD207" s="376"/>
      <c r="AE207" s="376"/>
      <c r="AF207" s="376"/>
      <c r="AG207" s="376"/>
      <c r="AH207" s="376"/>
      <c r="AI207" s="376"/>
      <c r="AJ207" s="376"/>
      <c r="AK207" s="376"/>
      <c r="AL207" s="376"/>
      <c r="AM207" s="376"/>
      <c r="AN207" s="376"/>
      <c r="AO207" s="376"/>
      <c r="AP207" s="376"/>
      <c r="AQ207" s="376"/>
      <c r="AR207" s="376"/>
      <c r="AS207" s="376"/>
      <c r="AT207" s="376"/>
      <c r="AU207" s="376"/>
      <c r="AV207" s="376"/>
      <c r="AW207" s="376"/>
      <c r="AX207" s="376"/>
      <c r="AY207" s="376"/>
      <c r="AZ207" s="376"/>
      <c r="BA207" s="376"/>
      <c r="BB207" s="376"/>
      <c r="BC207" s="376"/>
      <c r="BD207" s="376"/>
      <c r="BE207" s="376"/>
      <c r="BF207" s="376"/>
      <c r="BG207" s="376"/>
      <c r="BH207" s="376"/>
      <c r="BI207" s="376"/>
      <c r="BJ207" s="376"/>
      <c r="BK207" s="376"/>
      <c r="BL207" s="376"/>
      <c r="BM207" s="376"/>
      <c r="BN207" s="376"/>
      <c r="BO207" s="376"/>
      <c r="BP207" s="376"/>
      <c r="BQ207" s="376"/>
      <c r="BR207" s="376"/>
      <c r="BS207" s="376"/>
      <c r="BT207" s="376"/>
      <c r="BU207" s="376"/>
      <c r="BV207" s="376"/>
      <c r="BW207" s="376"/>
      <c r="BX207" s="376"/>
      <c r="BY207" s="376"/>
      <c r="BZ207" s="376"/>
      <c r="CA207" s="376"/>
      <c r="CB207" s="376"/>
      <c r="CC207" s="376"/>
      <c r="CD207" s="376"/>
      <c r="CE207" s="376"/>
      <c r="CF207" s="376"/>
      <c r="CG207" s="376"/>
      <c r="CH207" s="376"/>
      <c r="CI207" s="376"/>
      <c r="CJ207" s="376"/>
      <c r="CK207" s="376"/>
      <c r="CL207" s="376"/>
      <c r="CM207" s="376"/>
      <c r="CN207" s="376"/>
      <c r="CO207" s="376"/>
      <c r="CP207" s="376"/>
      <c r="CQ207" s="376"/>
      <c r="CR207" s="376"/>
      <c r="CS207" s="376"/>
      <c r="CT207" s="376"/>
      <c r="CU207" s="376"/>
      <c r="CV207" s="376"/>
      <c r="CW207" s="376"/>
      <c r="CX207" s="376"/>
      <c r="CY207" s="376"/>
      <c r="CZ207" s="376"/>
      <c r="DA207" s="376"/>
      <c r="DB207" s="376"/>
      <c r="DC207" s="376"/>
      <c r="DD207" s="376"/>
      <c r="DE207" s="376"/>
      <c r="DF207" s="376"/>
      <c r="DG207" s="376"/>
      <c r="DH207" s="376"/>
      <c r="DI207" s="376"/>
      <c r="DJ207" s="376"/>
      <c r="DK207" s="376"/>
      <c r="DL207" s="376"/>
      <c r="DM207" s="376"/>
      <c r="DN207" s="376"/>
      <c r="DO207" s="376"/>
      <c r="DP207" s="376"/>
      <c r="DQ207" s="376"/>
      <c r="DR207" s="376"/>
      <c r="DS207" s="376"/>
      <c r="DT207" s="376"/>
      <c r="DU207" s="376"/>
      <c r="DV207" s="376"/>
      <c r="DW207" s="376"/>
      <c r="DX207" s="376"/>
      <c r="DY207" s="376"/>
      <c r="DZ207" s="376"/>
      <c r="EA207" s="376"/>
      <c r="EB207" s="376"/>
      <c r="EC207" s="376"/>
      <c r="ED207" s="376"/>
      <c r="EE207" s="376"/>
      <c r="EF207" s="376"/>
      <c r="EG207" s="376"/>
      <c r="EH207" s="376"/>
      <c r="EI207" s="376"/>
      <c r="EJ207" s="376"/>
      <c r="EK207" s="376"/>
      <c r="EL207" s="376"/>
      <c r="EM207" s="376"/>
      <c r="EN207" s="376"/>
      <c r="EO207" s="376"/>
      <c r="EP207" s="376"/>
      <c r="EQ207" s="376"/>
      <c r="ER207" s="376"/>
      <c r="ES207" s="376"/>
      <c r="ET207" s="376"/>
      <c r="EU207" s="376"/>
      <c r="EV207" s="376"/>
      <c r="EW207" s="376"/>
      <c r="EX207" s="376"/>
      <c r="EY207" s="376"/>
      <c r="EZ207" s="376"/>
      <c r="FA207" s="376"/>
      <c r="FB207" s="376"/>
      <c r="FC207" s="376"/>
      <c r="FD207" s="376"/>
      <c r="FE207" s="376"/>
      <c r="FF207" s="376"/>
      <c r="FG207" s="376"/>
      <c r="FH207" s="376"/>
      <c r="FI207" s="376"/>
      <c r="FJ207" s="376"/>
      <c r="FK207" s="376"/>
      <c r="FL207" s="376"/>
      <c r="FM207" s="376"/>
      <c r="FN207" s="376"/>
      <c r="FO207" s="376"/>
      <c r="FP207" s="376"/>
      <c r="FQ207" s="376"/>
      <c r="FR207" s="376"/>
      <c r="FS207" s="376"/>
      <c r="FT207" s="376"/>
      <c r="FU207" s="376"/>
      <c r="FV207" s="376"/>
      <c r="FW207" s="376"/>
      <c r="FX207" s="376"/>
      <c r="FY207" s="376"/>
      <c r="FZ207" s="376"/>
      <c r="GA207" s="376"/>
      <c r="GB207" s="376"/>
      <c r="GC207" s="376"/>
      <c r="GD207" s="376"/>
      <c r="GE207" s="376"/>
      <c r="GF207" s="376"/>
      <c r="GG207" s="376"/>
      <c r="GH207" s="376"/>
      <c r="GI207" s="376"/>
      <c r="GJ207" s="376"/>
      <c r="GK207" s="376"/>
      <c r="GL207" s="376"/>
      <c r="GM207" s="376"/>
      <c r="GN207" s="376"/>
      <c r="GO207" s="376"/>
      <c r="GP207" s="376"/>
      <c r="GQ207" s="376"/>
      <c r="GR207" s="376"/>
      <c r="GS207" s="376"/>
      <c r="GT207" s="376"/>
      <c r="GU207" s="376"/>
      <c r="GV207" s="375"/>
      <c r="GW207" s="375"/>
      <c r="GX207" s="375"/>
      <c r="GY207" s="375"/>
      <c r="GZ207" s="375"/>
      <c r="HA207" s="375"/>
      <c r="HB207" s="375"/>
      <c r="HC207" s="375"/>
      <c r="HD207" s="375"/>
      <c r="HE207" s="375"/>
      <c r="HF207" s="375"/>
      <c r="HG207" s="375"/>
      <c r="HH207" s="375"/>
      <c r="HI207" s="375"/>
      <c r="HJ207" s="375"/>
      <c r="HK207" s="375"/>
      <c r="HL207" s="375"/>
      <c r="HM207" s="375"/>
      <c r="HN207" s="375"/>
      <c r="HO207" s="375"/>
      <c r="HP207" s="375"/>
      <c r="HQ207" s="375"/>
      <c r="HR207" s="375"/>
      <c r="HS207" s="375"/>
      <c r="HT207" s="375"/>
      <c r="HU207" s="375"/>
      <c r="HV207" s="375"/>
      <c r="HW207" s="375"/>
    </row>
    <row r="208" spans="1:231" ht="31.5" x14ac:dyDescent="0.25">
      <c r="A208" s="348" t="s">
        <v>1219</v>
      </c>
      <c r="B208" s="352" t="s">
        <v>4975</v>
      </c>
      <c r="C208" s="353">
        <v>22802</v>
      </c>
      <c r="D208" s="366" t="s">
        <v>1321</v>
      </c>
      <c r="E208" s="366" t="s">
        <v>1243</v>
      </c>
      <c r="F208" s="374" t="s">
        <v>4976</v>
      </c>
      <c r="G208" s="377" t="s">
        <v>4977</v>
      </c>
      <c r="H208" s="375"/>
      <c r="I208" s="375"/>
      <c r="J208" s="375"/>
      <c r="K208" s="375"/>
      <c r="L208" s="375"/>
      <c r="M208" s="375"/>
      <c r="N208" s="375"/>
      <c r="O208" s="375"/>
      <c r="P208" s="375"/>
      <c r="Q208" s="375"/>
      <c r="R208" s="375"/>
      <c r="S208" s="375"/>
      <c r="T208" s="375"/>
      <c r="U208" s="375"/>
      <c r="V208" s="375"/>
      <c r="W208" s="375"/>
      <c r="X208" s="375"/>
      <c r="Y208" s="375"/>
      <c r="Z208" s="375"/>
      <c r="AA208" s="375"/>
      <c r="AB208" s="375"/>
      <c r="AC208" s="375"/>
      <c r="AD208" s="375"/>
      <c r="AE208" s="375"/>
      <c r="AF208" s="375"/>
      <c r="AG208" s="375"/>
      <c r="AH208" s="375"/>
      <c r="AI208" s="375"/>
      <c r="AJ208" s="375"/>
      <c r="AK208" s="375"/>
      <c r="AL208" s="375"/>
      <c r="AM208" s="375"/>
      <c r="AN208" s="375"/>
      <c r="AO208" s="375"/>
      <c r="AP208" s="375"/>
      <c r="AQ208" s="375"/>
      <c r="AR208" s="375"/>
      <c r="AS208" s="375"/>
      <c r="AT208" s="375"/>
      <c r="AU208" s="375"/>
      <c r="AV208" s="375"/>
      <c r="AW208" s="375"/>
      <c r="AX208" s="375"/>
      <c r="AY208" s="375"/>
      <c r="AZ208" s="375"/>
      <c r="BA208" s="375"/>
      <c r="BB208" s="375"/>
      <c r="BC208" s="375"/>
      <c r="BD208" s="375"/>
      <c r="BE208" s="375"/>
      <c r="BF208" s="375"/>
      <c r="BG208" s="375"/>
      <c r="BH208" s="375"/>
      <c r="BI208" s="375"/>
      <c r="BJ208" s="375"/>
      <c r="BK208" s="375"/>
      <c r="BL208" s="375"/>
      <c r="BM208" s="375"/>
      <c r="BN208" s="375"/>
      <c r="BO208" s="375"/>
      <c r="BP208" s="375"/>
      <c r="BQ208" s="375"/>
      <c r="BR208" s="375"/>
      <c r="BS208" s="375"/>
      <c r="BT208" s="375"/>
      <c r="BU208" s="375"/>
      <c r="BV208" s="375"/>
      <c r="BW208" s="375"/>
      <c r="BX208" s="375"/>
      <c r="BY208" s="375"/>
      <c r="BZ208" s="375"/>
      <c r="CA208" s="375"/>
      <c r="CB208" s="375"/>
      <c r="CC208" s="375"/>
      <c r="CD208" s="375"/>
      <c r="CE208" s="375"/>
      <c r="CF208" s="375"/>
      <c r="CG208" s="375"/>
      <c r="CH208" s="375"/>
      <c r="CI208" s="375"/>
      <c r="CJ208" s="375"/>
      <c r="CK208" s="375"/>
      <c r="CL208" s="375"/>
      <c r="CM208" s="375"/>
      <c r="CN208" s="375"/>
      <c r="CO208" s="375"/>
      <c r="CP208" s="375"/>
      <c r="CQ208" s="375"/>
      <c r="CR208" s="375"/>
      <c r="CS208" s="375"/>
      <c r="CT208" s="375"/>
      <c r="CU208" s="375"/>
      <c r="CV208" s="375"/>
      <c r="CW208" s="375"/>
      <c r="CX208" s="375"/>
      <c r="CY208" s="375"/>
      <c r="CZ208" s="375"/>
      <c r="DA208" s="375"/>
      <c r="DB208" s="375"/>
      <c r="DC208" s="375"/>
      <c r="DD208" s="375"/>
      <c r="DE208" s="375"/>
      <c r="DF208" s="375"/>
      <c r="DG208" s="375"/>
      <c r="DH208" s="375"/>
      <c r="DI208" s="375"/>
      <c r="DJ208" s="375"/>
      <c r="DK208" s="375"/>
      <c r="DL208" s="375"/>
      <c r="DM208" s="375"/>
      <c r="DN208" s="375"/>
      <c r="DO208" s="375"/>
      <c r="DP208" s="375"/>
      <c r="DQ208" s="375"/>
      <c r="DR208" s="375"/>
      <c r="DS208" s="375"/>
      <c r="DT208" s="375"/>
      <c r="DU208" s="375"/>
      <c r="DV208" s="375"/>
      <c r="DW208" s="375"/>
      <c r="DX208" s="375"/>
      <c r="DY208" s="375"/>
      <c r="DZ208" s="375"/>
      <c r="EA208" s="375"/>
      <c r="EB208" s="375"/>
      <c r="EC208" s="375"/>
      <c r="ED208" s="375"/>
      <c r="EE208" s="375"/>
      <c r="EF208" s="375"/>
      <c r="EG208" s="375"/>
      <c r="EH208" s="375"/>
      <c r="EI208" s="375"/>
      <c r="EJ208" s="375"/>
      <c r="EK208" s="375"/>
      <c r="EL208" s="375"/>
      <c r="EM208" s="375"/>
      <c r="EN208" s="375"/>
      <c r="EO208" s="375"/>
      <c r="EP208" s="375"/>
      <c r="EQ208" s="375"/>
      <c r="ER208" s="375"/>
      <c r="ES208" s="375"/>
      <c r="ET208" s="375"/>
      <c r="EU208" s="375"/>
      <c r="EV208" s="375"/>
      <c r="EW208" s="375"/>
      <c r="EX208" s="375"/>
      <c r="EY208" s="375"/>
      <c r="EZ208" s="375"/>
      <c r="FA208" s="375"/>
      <c r="FB208" s="375"/>
      <c r="FC208" s="375"/>
      <c r="FD208" s="375"/>
      <c r="FE208" s="375"/>
      <c r="FF208" s="375"/>
      <c r="FG208" s="375"/>
      <c r="FH208" s="375"/>
      <c r="FI208" s="375"/>
      <c r="FJ208" s="375"/>
      <c r="FK208" s="375"/>
      <c r="FL208" s="375"/>
      <c r="FM208" s="375"/>
      <c r="FN208" s="375"/>
      <c r="FO208" s="375"/>
      <c r="FP208" s="375"/>
      <c r="FQ208" s="375"/>
      <c r="FR208" s="375"/>
      <c r="FS208" s="375"/>
      <c r="FT208" s="375"/>
      <c r="FU208" s="375"/>
      <c r="FV208" s="375"/>
      <c r="FW208" s="375"/>
      <c r="FX208" s="375"/>
      <c r="FY208" s="375"/>
      <c r="FZ208" s="375"/>
      <c r="GA208" s="375"/>
      <c r="GB208" s="375"/>
      <c r="GC208" s="375"/>
      <c r="GD208" s="375"/>
      <c r="GE208" s="375"/>
      <c r="GF208" s="375"/>
      <c r="GG208" s="375"/>
      <c r="GH208" s="375"/>
      <c r="GI208" s="375"/>
      <c r="GJ208" s="375"/>
      <c r="GK208" s="375"/>
      <c r="GL208" s="375"/>
      <c r="GM208" s="375"/>
      <c r="GN208" s="375"/>
      <c r="GO208" s="375"/>
      <c r="GP208" s="375"/>
      <c r="GQ208" s="375"/>
      <c r="GR208" s="375"/>
      <c r="GS208" s="375"/>
      <c r="GT208" s="375"/>
      <c r="GU208" s="375"/>
      <c r="GV208" s="375"/>
      <c r="GW208" s="375"/>
      <c r="GX208" s="375"/>
      <c r="GY208" s="375"/>
      <c r="GZ208" s="375"/>
      <c r="HA208" s="375"/>
      <c r="HB208" s="375"/>
      <c r="HC208" s="375"/>
      <c r="HD208" s="375"/>
      <c r="HE208" s="375"/>
      <c r="HF208" s="375"/>
      <c r="HG208" s="375"/>
      <c r="HH208" s="375"/>
      <c r="HI208" s="375"/>
      <c r="HJ208" s="375"/>
      <c r="HK208" s="375"/>
      <c r="HL208" s="375"/>
      <c r="HM208" s="375"/>
      <c r="HN208" s="375"/>
      <c r="HO208" s="375"/>
      <c r="HP208" s="375"/>
      <c r="HQ208" s="375"/>
      <c r="HR208" s="375"/>
      <c r="HS208" s="375"/>
      <c r="HT208" s="375"/>
      <c r="HU208" s="375"/>
      <c r="HV208" s="375"/>
      <c r="HW208" s="375"/>
    </row>
    <row r="209" spans="1:231" ht="31.5" x14ac:dyDescent="0.25">
      <c r="A209" s="348" t="s">
        <v>1220</v>
      </c>
      <c r="B209" s="352" t="s">
        <v>4978</v>
      </c>
      <c r="C209" s="353" t="s">
        <v>4979</v>
      </c>
      <c r="D209" s="366" t="s">
        <v>1321</v>
      </c>
      <c r="E209" s="366" t="s">
        <v>1243</v>
      </c>
      <c r="F209" s="374" t="s">
        <v>4980</v>
      </c>
      <c r="G209" s="366" t="s">
        <v>4981</v>
      </c>
      <c r="H209" s="375"/>
      <c r="I209" s="375"/>
      <c r="J209" s="375"/>
      <c r="K209" s="375"/>
      <c r="L209" s="375"/>
      <c r="M209" s="375"/>
      <c r="N209" s="375"/>
      <c r="O209" s="375"/>
      <c r="P209" s="375"/>
      <c r="Q209" s="375"/>
      <c r="R209" s="375"/>
      <c r="S209" s="375"/>
      <c r="T209" s="375"/>
      <c r="U209" s="375"/>
      <c r="V209" s="375"/>
      <c r="W209" s="375"/>
      <c r="X209" s="375"/>
      <c r="Y209" s="375"/>
      <c r="Z209" s="375"/>
      <c r="AA209" s="375"/>
      <c r="AB209" s="375"/>
      <c r="AC209" s="375"/>
      <c r="AD209" s="375"/>
      <c r="AE209" s="375"/>
      <c r="AF209" s="375"/>
      <c r="AG209" s="375"/>
      <c r="AH209" s="375"/>
      <c r="AI209" s="375"/>
      <c r="AJ209" s="375"/>
      <c r="AK209" s="375"/>
      <c r="AL209" s="375"/>
      <c r="AM209" s="375"/>
      <c r="AN209" s="375"/>
      <c r="AO209" s="375"/>
      <c r="AP209" s="375"/>
      <c r="AQ209" s="375"/>
      <c r="AR209" s="375"/>
      <c r="AS209" s="375"/>
      <c r="AT209" s="375"/>
      <c r="AU209" s="375"/>
      <c r="AV209" s="375"/>
      <c r="AW209" s="375"/>
      <c r="AX209" s="375"/>
      <c r="AY209" s="375"/>
      <c r="AZ209" s="375"/>
      <c r="BA209" s="375"/>
      <c r="BB209" s="375"/>
      <c r="BC209" s="375"/>
      <c r="BD209" s="375"/>
      <c r="BE209" s="375"/>
      <c r="BF209" s="375"/>
      <c r="BG209" s="375"/>
      <c r="BH209" s="375"/>
      <c r="BI209" s="375"/>
      <c r="BJ209" s="375"/>
      <c r="BK209" s="375"/>
      <c r="BL209" s="375"/>
      <c r="BM209" s="375"/>
      <c r="BN209" s="375"/>
      <c r="BO209" s="375"/>
      <c r="BP209" s="375"/>
      <c r="BQ209" s="375"/>
      <c r="BR209" s="375"/>
      <c r="BS209" s="375"/>
      <c r="BT209" s="375"/>
      <c r="BU209" s="375"/>
      <c r="BV209" s="375"/>
      <c r="BW209" s="375"/>
      <c r="BX209" s="375"/>
      <c r="BY209" s="375"/>
      <c r="BZ209" s="375"/>
      <c r="CA209" s="375"/>
      <c r="CB209" s="375"/>
      <c r="CC209" s="375"/>
      <c r="CD209" s="375"/>
      <c r="CE209" s="375"/>
      <c r="CF209" s="375"/>
      <c r="CG209" s="375"/>
      <c r="CH209" s="375"/>
      <c r="CI209" s="375"/>
      <c r="CJ209" s="375"/>
      <c r="CK209" s="375"/>
      <c r="CL209" s="375"/>
      <c r="CM209" s="375"/>
      <c r="CN209" s="375"/>
      <c r="CO209" s="375"/>
      <c r="CP209" s="375"/>
      <c r="CQ209" s="375"/>
      <c r="CR209" s="375"/>
      <c r="CS209" s="375"/>
      <c r="CT209" s="375"/>
      <c r="CU209" s="375"/>
      <c r="CV209" s="375"/>
      <c r="CW209" s="375"/>
      <c r="CX209" s="375"/>
      <c r="CY209" s="375"/>
      <c r="CZ209" s="375"/>
      <c r="DA209" s="375"/>
      <c r="DB209" s="375"/>
      <c r="DC209" s="375"/>
      <c r="DD209" s="375"/>
      <c r="DE209" s="375"/>
      <c r="DF209" s="375"/>
      <c r="DG209" s="375"/>
      <c r="DH209" s="375"/>
      <c r="DI209" s="375"/>
      <c r="DJ209" s="375"/>
      <c r="DK209" s="375"/>
      <c r="DL209" s="375"/>
      <c r="DM209" s="375"/>
      <c r="DN209" s="375"/>
      <c r="DO209" s="375"/>
      <c r="DP209" s="375"/>
      <c r="DQ209" s="375"/>
      <c r="DR209" s="375"/>
      <c r="DS209" s="375"/>
      <c r="DT209" s="375"/>
      <c r="DU209" s="375"/>
      <c r="DV209" s="375"/>
      <c r="DW209" s="375"/>
      <c r="DX209" s="375"/>
      <c r="DY209" s="375"/>
      <c r="DZ209" s="375"/>
      <c r="EA209" s="375"/>
      <c r="EB209" s="375"/>
      <c r="EC209" s="375"/>
      <c r="ED209" s="375"/>
      <c r="EE209" s="375"/>
      <c r="EF209" s="375"/>
      <c r="EG209" s="375"/>
      <c r="EH209" s="375"/>
      <c r="EI209" s="375"/>
      <c r="EJ209" s="375"/>
      <c r="EK209" s="375"/>
      <c r="EL209" s="375"/>
      <c r="EM209" s="375"/>
      <c r="EN209" s="375"/>
      <c r="EO209" s="375"/>
      <c r="EP209" s="375"/>
      <c r="EQ209" s="375"/>
      <c r="ER209" s="375"/>
      <c r="ES209" s="375"/>
      <c r="ET209" s="375"/>
      <c r="EU209" s="375"/>
      <c r="EV209" s="375"/>
      <c r="EW209" s="375"/>
      <c r="EX209" s="375"/>
      <c r="EY209" s="375"/>
      <c r="EZ209" s="375"/>
      <c r="FA209" s="375"/>
      <c r="FB209" s="375"/>
      <c r="FC209" s="375"/>
      <c r="FD209" s="375"/>
      <c r="FE209" s="375"/>
      <c r="FF209" s="375"/>
      <c r="FG209" s="375"/>
      <c r="FH209" s="375"/>
      <c r="FI209" s="375"/>
      <c r="FJ209" s="375"/>
      <c r="FK209" s="375"/>
      <c r="FL209" s="375"/>
      <c r="FM209" s="375"/>
      <c r="FN209" s="375"/>
      <c r="FO209" s="375"/>
      <c r="FP209" s="375"/>
      <c r="FQ209" s="375"/>
      <c r="FR209" s="375"/>
      <c r="FS209" s="375"/>
      <c r="FT209" s="375"/>
      <c r="FU209" s="375"/>
      <c r="FV209" s="375"/>
      <c r="FW209" s="375"/>
      <c r="FX209" s="375"/>
      <c r="FY209" s="375"/>
      <c r="FZ209" s="375"/>
      <c r="GA209" s="375"/>
      <c r="GB209" s="375"/>
      <c r="GC209" s="375"/>
      <c r="GD209" s="375"/>
      <c r="GE209" s="375"/>
      <c r="GF209" s="375"/>
      <c r="GG209" s="375"/>
      <c r="GH209" s="375"/>
      <c r="GI209" s="375"/>
      <c r="GJ209" s="375"/>
      <c r="GK209" s="375"/>
      <c r="GL209" s="375"/>
      <c r="GM209" s="375"/>
      <c r="GN209" s="375"/>
      <c r="GO209" s="375"/>
      <c r="GP209" s="375"/>
      <c r="GQ209" s="375"/>
      <c r="GR209" s="375"/>
      <c r="GS209" s="375"/>
      <c r="GT209" s="375"/>
      <c r="GU209" s="375"/>
      <c r="GV209" s="375"/>
      <c r="GW209" s="375"/>
      <c r="GX209" s="375"/>
      <c r="GY209" s="375"/>
      <c r="GZ209" s="375"/>
      <c r="HA209" s="375"/>
      <c r="HB209" s="375"/>
      <c r="HC209" s="375"/>
      <c r="HD209" s="375"/>
      <c r="HE209" s="375"/>
      <c r="HF209" s="375"/>
      <c r="HG209" s="375"/>
      <c r="HH209" s="375"/>
      <c r="HI209" s="375"/>
      <c r="HJ209" s="375"/>
      <c r="HK209" s="375"/>
      <c r="HL209" s="375"/>
      <c r="HM209" s="375"/>
      <c r="HN209" s="375"/>
      <c r="HO209" s="375"/>
      <c r="HP209" s="375"/>
      <c r="HQ209" s="375"/>
      <c r="HR209" s="375"/>
      <c r="HS209" s="375"/>
      <c r="HT209" s="375"/>
      <c r="HU209" s="375"/>
      <c r="HV209" s="375"/>
      <c r="HW209" s="375"/>
    </row>
    <row r="210" spans="1:231" ht="31.5" x14ac:dyDescent="0.25">
      <c r="A210" s="348" t="s">
        <v>1221</v>
      </c>
      <c r="B210" s="16" t="s">
        <v>833</v>
      </c>
      <c r="C210" s="23">
        <v>33309</v>
      </c>
      <c r="D210" s="366" t="s">
        <v>1321</v>
      </c>
      <c r="E210" s="366" t="s">
        <v>1243</v>
      </c>
      <c r="F210" s="362" t="s">
        <v>4983</v>
      </c>
      <c r="G210" s="12" t="s">
        <v>4879</v>
      </c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39"/>
      <c r="AJ210" s="39"/>
      <c r="AK210" s="39"/>
      <c r="AL210" s="39"/>
      <c r="AM210" s="39"/>
      <c r="AN210" s="39"/>
      <c r="AO210" s="39"/>
      <c r="AP210" s="39"/>
      <c r="AQ210" s="39"/>
      <c r="AR210" s="39"/>
      <c r="AS210" s="39"/>
      <c r="AT210" s="39"/>
      <c r="AU210" s="39"/>
      <c r="AV210" s="39"/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  <c r="BM210" s="39"/>
      <c r="BN210" s="39"/>
      <c r="BO210" s="39"/>
      <c r="BP210" s="39"/>
      <c r="BQ210" s="39"/>
      <c r="BR210" s="39"/>
      <c r="BS210" s="39"/>
      <c r="BT210" s="39"/>
      <c r="BU210" s="39"/>
      <c r="BV210" s="39"/>
      <c r="BW210" s="39"/>
      <c r="BX210" s="39"/>
      <c r="BY210" s="39"/>
      <c r="BZ210" s="39"/>
      <c r="CA210" s="39"/>
      <c r="CB210" s="39"/>
      <c r="CC210" s="39"/>
      <c r="CD210" s="39"/>
      <c r="CE210" s="39"/>
      <c r="CF210" s="39"/>
      <c r="CG210" s="39"/>
      <c r="CH210" s="39"/>
      <c r="CI210" s="39"/>
      <c r="CJ210" s="39"/>
      <c r="CK210" s="39"/>
      <c r="CL210" s="39"/>
      <c r="CM210" s="39"/>
      <c r="CN210" s="39"/>
      <c r="CO210" s="39"/>
      <c r="CP210" s="39"/>
      <c r="CQ210" s="39"/>
      <c r="CR210" s="39"/>
      <c r="CS210" s="39"/>
      <c r="CT210" s="39"/>
      <c r="CU210" s="39"/>
      <c r="CV210" s="39"/>
      <c r="CW210" s="39"/>
      <c r="CX210" s="39"/>
      <c r="CY210" s="39"/>
      <c r="CZ210" s="39"/>
      <c r="DA210" s="39"/>
      <c r="DB210" s="39"/>
      <c r="DC210" s="39"/>
      <c r="DD210" s="39"/>
      <c r="DE210" s="39"/>
      <c r="DF210" s="39"/>
      <c r="DG210" s="39"/>
      <c r="DH210" s="39"/>
      <c r="DI210" s="39"/>
      <c r="DJ210" s="39"/>
      <c r="DK210" s="39"/>
      <c r="DL210" s="39"/>
      <c r="DM210" s="39"/>
      <c r="DN210" s="39"/>
      <c r="DO210" s="39"/>
      <c r="DP210" s="39"/>
      <c r="DQ210" s="39"/>
      <c r="DR210" s="39"/>
      <c r="DS210" s="39"/>
      <c r="DT210" s="39"/>
      <c r="DU210" s="39"/>
      <c r="DV210" s="39"/>
      <c r="DW210" s="39"/>
      <c r="DX210" s="39"/>
      <c r="DY210" s="39"/>
      <c r="DZ210" s="39"/>
      <c r="EA210" s="39"/>
      <c r="EB210" s="39"/>
      <c r="EC210" s="39"/>
      <c r="ED210" s="39"/>
      <c r="EE210" s="39"/>
      <c r="EF210" s="39"/>
      <c r="EG210" s="39"/>
      <c r="EH210" s="39"/>
      <c r="EI210" s="39"/>
      <c r="EJ210" s="39"/>
      <c r="EK210" s="39"/>
      <c r="EL210" s="39"/>
      <c r="EM210" s="39"/>
      <c r="EN210" s="39"/>
      <c r="EO210" s="39"/>
      <c r="EP210" s="39"/>
      <c r="EQ210" s="39"/>
      <c r="ER210" s="39"/>
      <c r="ES210" s="39"/>
      <c r="ET210" s="39"/>
      <c r="EU210" s="39"/>
      <c r="EV210" s="39"/>
      <c r="EW210" s="39"/>
      <c r="EX210" s="39"/>
      <c r="EY210" s="39"/>
      <c r="EZ210" s="39"/>
      <c r="FA210" s="39"/>
      <c r="FB210" s="39"/>
      <c r="FC210" s="39"/>
      <c r="FD210" s="39"/>
      <c r="FE210" s="39"/>
      <c r="FF210" s="39"/>
      <c r="FG210" s="39"/>
      <c r="FH210" s="39"/>
      <c r="FI210" s="39"/>
      <c r="FJ210" s="39"/>
      <c r="FK210" s="39"/>
      <c r="FL210" s="39"/>
      <c r="FM210" s="39"/>
      <c r="FN210" s="39"/>
      <c r="FO210" s="39"/>
      <c r="FP210" s="39"/>
      <c r="FQ210" s="39"/>
      <c r="FR210" s="39"/>
      <c r="FS210" s="39"/>
      <c r="FT210" s="39"/>
      <c r="FU210" s="39"/>
      <c r="FV210" s="39"/>
      <c r="FW210" s="39"/>
      <c r="FX210" s="39"/>
      <c r="FY210" s="39"/>
      <c r="FZ210" s="39"/>
      <c r="GA210" s="39"/>
      <c r="GB210" s="39"/>
      <c r="GC210" s="39"/>
      <c r="GD210" s="39"/>
      <c r="GE210" s="39"/>
      <c r="GF210" s="39"/>
      <c r="GG210" s="39"/>
      <c r="GH210" s="39"/>
      <c r="GI210" s="39"/>
      <c r="GJ210" s="39"/>
      <c r="GK210" s="39"/>
      <c r="GL210" s="39"/>
      <c r="GM210" s="39"/>
      <c r="GN210" s="39"/>
      <c r="GO210" s="39"/>
      <c r="GP210" s="39"/>
      <c r="GQ210" s="39"/>
      <c r="GR210" s="39"/>
      <c r="GS210" s="39"/>
      <c r="GT210" s="39"/>
      <c r="GU210" s="39"/>
      <c r="GV210" s="39"/>
      <c r="GW210" s="39"/>
      <c r="GX210" s="39"/>
      <c r="GY210" s="39"/>
      <c r="GZ210" s="39"/>
      <c r="HA210" s="39"/>
      <c r="HB210" s="39"/>
      <c r="HC210" s="39"/>
      <c r="HD210" s="39"/>
      <c r="HE210" s="39"/>
      <c r="HF210" s="39"/>
      <c r="HG210" s="39"/>
      <c r="HH210" s="39"/>
      <c r="HI210" s="39"/>
      <c r="HJ210" s="39"/>
      <c r="HK210" s="39"/>
      <c r="HL210" s="39"/>
      <c r="HM210" s="39"/>
      <c r="HN210" s="39"/>
      <c r="HO210" s="39"/>
      <c r="HP210" s="39"/>
      <c r="HQ210" s="39"/>
      <c r="HR210" s="39"/>
      <c r="HS210" s="39"/>
      <c r="HT210" s="39"/>
      <c r="HU210" s="39"/>
      <c r="HV210" s="39"/>
      <c r="HW210" s="39"/>
    </row>
    <row r="211" spans="1:231" ht="31.5" x14ac:dyDescent="0.25">
      <c r="A211" s="348" t="s">
        <v>1222</v>
      </c>
      <c r="B211" s="16" t="s">
        <v>796</v>
      </c>
      <c r="C211" s="23" t="s">
        <v>4982</v>
      </c>
      <c r="D211" s="12" t="s">
        <v>2816</v>
      </c>
      <c r="E211" s="12" t="s">
        <v>34</v>
      </c>
      <c r="F211" s="347" t="s">
        <v>4984</v>
      </c>
      <c r="G211" s="12" t="s">
        <v>4881</v>
      </c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39"/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9"/>
      <c r="AV211" s="39"/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  <c r="BM211" s="39"/>
      <c r="BN211" s="39"/>
      <c r="BO211" s="39"/>
      <c r="BP211" s="39"/>
      <c r="BQ211" s="39"/>
      <c r="BR211" s="39"/>
      <c r="BS211" s="39"/>
      <c r="BT211" s="39"/>
      <c r="BU211" s="39"/>
      <c r="BV211" s="39"/>
      <c r="BW211" s="39"/>
      <c r="BX211" s="39"/>
      <c r="BY211" s="39"/>
      <c r="BZ211" s="39"/>
      <c r="CA211" s="39"/>
      <c r="CB211" s="39"/>
      <c r="CC211" s="39"/>
      <c r="CD211" s="39"/>
      <c r="CE211" s="39"/>
      <c r="CF211" s="39"/>
      <c r="CG211" s="39"/>
      <c r="CH211" s="39"/>
      <c r="CI211" s="39"/>
      <c r="CJ211" s="39"/>
      <c r="CK211" s="39"/>
      <c r="CL211" s="39"/>
      <c r="CM211" s="39"/>
      <c r="CN211" s="39"/>
      <c r="CO211" s="39"/>
      <c r="CP211" s="39"/>
      <c r="CQ211" s="39"/>
      <c r="CR211" s="39"/>
      <c r="CS211" s="39"/>
      <c r="CT211" s="39"/>
      <c r="CU211" s="39"/>
      <c r="CV211" s="39"/>
      <c r="CW211" s="39"/>
      <c r="CX211" s="39"/>
      <c r="CY211" s="39"/>
      <c r="CZ211" s="39"/>
      <c r="DA211" s="39"/>
      <c r="DB211" s="39"/>
      <c r="DC211" s="39"/>
      <c r="DD211" s="39"/>
      <c r="DE211" s="39"/>
      <c r="DF211" s="39"/>
      <c r="DG211" s="39"/>
      <c r="DH211" s="39"/>
      <c r="DI211" s="39"/>
      <c r="DJ211" s="39"/>
      <c r="DK211" s="39"/>
      <c r="DL211" s="39"/>
      <c r="DM211" s="39"/>
      <c r="DN211" s="39"/>
      <c r="DO211" s="39"/>
      <c r="DP211" s="39"/>
      <c r="DQ211" s="39"/>
      <c r="DR211" s="39"/>
      <c r="DS211" s="39"/>
      <c r="DT211" s="39"/>
      <c r="DU211" s="39"/>
      <c r="DV211" s="39"/>
      <c r="DW211" s="39"/>
      <c r="DX211" s="39"/>
      <c r="DY211" s="39"/>
      <c r="DZ211" s="39"/>
      <c r="EA211" s="39"/>
      <c r="EB211" s="39"/>
      <c r="EC211" s="39"/>
      <c r="ED211" s="39"/>
      <c r="EE211" s="39"/>
      <c r="EF211" s="39"/>
      <c r="EG211" s="39"/>
      <c r="EH211" s="39"/>
      <c r="EI211" s="39"/>
      <c r="EJ211" s="39"/>
      <c r="EK211" s="39"/>
      <c r="EL211" s="39"/>
      <c r="EM211" s="39"/>
      <c r="EN211" s="39"/>
      <c r="EO211" s="39"/>
      <c r="EP211" s="39"/>
      <c r="EQ211" s="39"/>
      <c r="ER211" s="39"/>
      <c r="ES211" s="39"/>
      <c r="ET211" s="39"/>
      <c r="EU211" s="39"/>
      <c r="EV211" s="39"/>
      <c r="EW211" s="39"/>
      <c r="EX211" s="39"/>
      <c r="EY211" s="39"/>
      <c r="EZ211" s="39"/>
      <c r="FA211" s="39"/>
      <c r="FB211" s="39"/>
      <c r="FC211" s="39"/>
      <c r="FD211" s="39"/>
      <c r="FE211" s="39"/>
      <c r="FF211" s="39"/>
      <c r="FG211" s="39"/>
      <c r="FH211" s="39"/>
      <c r="FI211" s="39"/>
      <c r="FJ211" s="39"/>
      <c r="FK211" s="39"/>
      <c r="FL211" s="39"/>
      <c r="FM211" s="39"/>
      <c r="FN211" s="39"/>
      <c r="FO211" s="39"/>
      <c r="FP211" s="39"/>
      <c r="FQ211" s="39"/>
      <c r="FR211" s="39"/>
      <c r="FS211" s="39"/>
      <c r="FT211" s="39"/>
      <c r="FU211" s="39"/>
      <c r="FV211" s="39"/>
      <c r="FW211" s="39"/>
      <c r="FX211" s="39"/>
      <c r="FY211" s="39"/>
      <c r="FZ211" s="39"/>
      <c r="GA211" s="39"/>
      <c r="GB211" s="39"/>
      <c r="GC211" s="39"/>
      <c r="GD211" s="39"/>
      <c r="GE211" s="39"/>
      <c r="GF211" s="39"/>
      <c r="GG211" s="39"/>
      <c r="GH211" s="39"/>
      <c r="GI211" s="39"/>
      <c r="GJ211" s="39"/>
      <c r="GK211" s="39"/>
      <c r="GL211" s="39"/>
      <c r="GM211" s="39"/>
      <c r="GN211" s="39"/>
      <c r="GO211" s="39"/>
      <c r="GP211" s="39"/>
      <c r="GQ211" s="39"/>
      <c r="GR211" s="39"/>
      <c r="GS211" s="39"/>
      <c r="GT211" s="39"/>
      <c r="GU211" s="39"/>
      <c r="GV211" s="39"/>
      <c r="GW211" s="39"/>
      <c r="GX211" s="39"/>
      <c r="GY211" s="39"/>
      <c r="GZ211" s="39"/>
      <c r="HA211" s="39"/>
      <c r="HB211" s="39"/>
      <c r="HC211" s="39"/>
      <c r="HD211" s="39"/>
      <c r="HE211" s="39"/>
      <c r="HF211" s="39"/>
      <c r="HG211" s="39"/>
      <c r="HH211" s="39"/>
      <c r="HI211" s="39"/>
      <c r="HJ211" s="39"/>
      <c r="HK211" s="39"/>
      <c r="HL211" s="39"/>
      <c r="HM211" s="39"/>
      <c r="HN211" s="39"/>
      <c r="HO211" s="39"/>
      <c r="HP211" s="39"/>
      <c r="HQ211" s="39"/>
      <c r="HR211" s="39"/>
      <c r="HS211" s="39"/>
      <c r="HT211" s="39"/>
      <c r="HU211" s="39"/>
      <c r="HV211" s="39"/>
      <c r="HW211" s="39"/>
    </row>
    <row r="212" spans="1:231" ht="31.5" x14ac:dyDescent="0.25">
      <c r="A212" s="348" t="s">
        <v>5125</v>
      </c>
      <c r="B212" s="16" t="s">
        <v>973</v>
      </c>
      <c r="C212" s="23">
        <v>29345</v>
      </c>
      <c r="D212" s="366" t="s">
        <v>1321</v>
      </c>
      <c r="E212" s="366" t="s">
        <v>1243</v>
      </c>
      <c r="F212" s="347" t="s">
        <v>4985</v>
      </c>
      <c r="G212" s="12" t="s">
        <v>4986</v>
      </c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  <c r="AI212" s="39"/>
      <c r="AJ212" s="39"/>
      <c r="AK212" s="39"/>
      <c r="AL212" s="39"/>
      <c r="AM212" s="39"/>
      <c r="AN212" s="39"/>
      <c r="AO212" s="39"/>
      <c r="AP212" s="39"/>
      <c r="AQ212" s="39"/>
      <c r="AR212" s="39"/>
      <c r="AS212" s="39"/>
      <c r="AT212" s="39"/>
      <c r="AU212" s="39"/>
      <c r="AV212" s="39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9"/>
      <c r="BJ212" s="39"/>
      <c r="BK212" s="39"/>
      <c r="BL212" s="39"/>
      <c r="BM212" s="39"/>
      <c r="BN212" s="39"/>
      <c r="BO212" s="39"/>
      <c r="BP212" s="39"/>
      <c r="BQ212" s="39"/>
      <c r="BR212" s="39"/>
      <c r="BS212" s="39"/>
      <c r="BT212" s="39"/>
      <c r="BU212" s="39"/>
      <c r="BV212" s="39"/>
      <c r="BW212" s="39"/>
      <c r="BX212" s="39"/>
      <c r="BY212" s="39"/>
      <c r="BZ212" s="39"/>
      <c r="CA212" s="39"/>
      <c r="CB212" s="39"/>
      <c r="CC212" s="39"/>
      <c r="CD212" s="39"/>
      <c r="CE212" s="39"/>
      <c r="CF212" s="39"/>
      <c r="CG212" s="39"/>
      <c r="CH212" s="39"/>
      <c r="CI212" s="39"/>
      <c r="CJ212" s="39"/>
      <c r="CK212" s="39"/>
      <c r="CL212" s="39"/>
      <c r="CM212" s="39"/>
      <c r="CN212" s="39"/>
      <c r="CO212" s="39"/>
      <c r="CP212" s="39"/>
      <c r="CQ212" s="39"/>
      <c r="CR212" s="39"/>
      <c r="CS212" s="39"/>
      <c r="CT212" s="39"/>
      <c r="CU212" s="39"/>
      <c r="CV212" s="39"/>
      <c r="CW212" s="39"/>
      <c r="CX212" s="39"/>
      <c r="CY212" s="39"/>
      <c r="CZ212" s="39"/>
      <c r="DA212" s="39"/>
      <c r="DB212" s="39"/>
      <c r="DC212" s="39"/>
      <c r="DD212" s="39"/>
      <c r="DE212" s="39"/>
      <c r="DF212" s="39"/>
      <c r="DG212" s="39"/>
      <c r="DH212" s="39"/>
      <c r="DI212" s="39"/>
      <c r="DJ212" s="39"/>
      <c r="DK212" s="39"/>
      <c r="DL212" s="39"/>
      <c r="DM212" s="39"/>
      <c r="DN212" s="39"/>
      <c r="DO212" s="39"/>
      <c r="DP212" s="39"/>
      <c r="DQ212" s="39"/>
      <c r="DR212" s="39"/>
      <c r="DS212" s="39"/>
      <c r="DT212" s="39"/>
      <c r="DU212" s="39"/>
      <c r="DV212" s="39"/>
      <c r="DW212" s="39"/>
      <c r="DX212" s="39"/>
      <c r="DY212" s="39"/>
      <c r="DZ212" s="39"/>
      <c r="EA212" s="39"/>
      <c r="EB212" s="39"/>
      <c r="EC212" s="39"/>
      <c r="ED212" s="39"/>
      <c r="EE212" s="39"/>
      <c r="EF212" s="39"/>
      <c r="EG212" s="39"/>
      <c r="EH212" s="39"/>
      <c r="EI212" s="39"/>
      <c r="EJ212" s="39"/>
      <c r="EK212" s="39"/>
      <c r="EL212" s="39"/>
      <c r="EM212" s="39"/>
      <c r="EN212" s="39"/>
      <c r="EO212" s="39"/>
      <c r="EP212" s="39"/>
      <c r="EQ212" s="39"/>
      <c r="ER212" s="39"/>
      <c r="ES212" s="39"/>
      <c r="ET212" s="39"/>
      <c r="EU212" s="39"/>
      <c r="EV212" s="39"/>
      <c r="EW212" s="39"/>
      <c r="EX212" s="39"/>
      <c r="EY212" s="39"/>
      <c r="EZ212" s="39"/>
      <c r="FA212" s="39"/>
      <c r="FB212" s="39"/>
      <c r="FC212" s="39"/>
      <c r="FD212" s="39"/>
      <c r="FE212" s="39"/>
      <c r="FF212" s="39"/>
      <c r="FG212" s="39"/>
      <c r="FH212" s="39"/>
      <c r="FI212" s="39"/>
      <c r="FJ212" s="39"/>
      <c r="FK212" s="39"/>
      <c r="FL212" s="39"/>
      <c r="FM212" s="39"/>
      <c r="FN212" s="39"/>
      <c r="FO212" s="39"/>
      <c r="FP212" s="39"/>
      <c r="FQ212" s="39"/>
      <c r="FR212" s="39"/>
      <c r="FS212" s="39"/>
      <c r="FT212" s="39"/>
      <c r="FU212" s="39"/>
      <c r="FV212" s="39"/>
      <c r="FW212" s="39"/>
      <c r="FX212" s="39"/>
      <c r="FY212" s="39"/>
      <c r="FZ212" s="39"/>
      <c r="GA212" s="39"/>
      <c r="GB212" s="39"/>
      <c r="GC212" s="39"/>
      <c r="GD212" s="39"/>
      <c r="GE212" s="39"/>
      <c r="GF212" s="39"/>
      <c r="GG212" s="39"/>
      <c r="GH212" s="39"/>
      <c r="GI212" s="39"/>
      <c r="GJ212" s="39"/>
      <c r="GK212" s="39"/>
      <c r="GL212" s="39"/>
      <c r="GM212" s="39"/>
      <c r="GN212" s="39"/>
      <c r="GO212" s="39"/>
      <c r="GP212" s="39"/>
      <c r="GQ212" s="39"/>
      <c r="GR212" s="39"/>
      <c r="GS212" s="39"/>
      <c r="GT212" s="39"/>
      <c r="GU212" s="39"/>
      <c r="GV212" s="39"/>
      <c r="GW212" s="39"/>
      <c r="GX212" s="39"/>
      <c r="GY212" s="39"/>
      <c r="GZ212" s="39"/>
      <c r="HA212" s="39"/>
      <c r="HB212" s="39"/>
      <c r="HC212" s="39"/>
      <c r="HD212" s="39"/>
      <c r="HE212" s="39"/>
      <c r="HF212" s="39"/>
      <c r="HG212" s="39"/>
      <c r="HH212" s="39"/>
      <c r="HI212" s="39"/>
      <c r="HJ212" s="39"/>
      <c r="HK212" s="39"/>
      <c r="HL212" s="39"/>
      <c r="HM212" s="39"/>
      <c r="HN212" s="39"/>
      <c r="HO212" s="39"/>
      <c r="HP212" s="39"/>
      <c r="HQ212" s="39"/>
      <c r="HR212" s="39"/>
      <c r="HS212" s="39"/>
      <c r="HT212" s="39"/>
      <c r="HU212" s="39"/>
      <c r="HV212" s="39"/>
      <c r="HW212" s="39"/>
    </row>
    <row r="213" spans="1:231" ht="31.5" x14ac:dyDescent="0.25">
      <c r="A213" s="348" t="s">
        <v>5126</v>
      </c>
      <c r="B213" s="21" t="s">
        <v>4987</v>
      </c>
      <c r="C213" s="23" t="s">
        <v>4988</v>
      </c>
      <c r="D213" s="12" t="s">
        <v>2816</v>
      </c>
      <c r="E213" s="12" t="s">
        <v>34</v>
      </c>
      <c r="F213" s="15" t="s">
        <v>4989</v>
      </c>
      <c r="G213" s="12" t="s">
        <v>4990</v>
      </c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39"/>
      <c r="AJ213" s="39"/>
      <c r="AK213" s="39"/>
      <c r="AL213" s="39"/>
      <c r="AM213" s="39"/>
      <c r="AN213" s="39"/>
      <c r="AO213" s="39"/>
      <c r="AP213" s="39"/>
      <c r="AQ213" s="39"/>
      <c r="AR213" s="39"/>
      <c r="AS213" s="39"/>
      <c r="AT213" s="39"/>
      <c r="AU213" s="39"/>
      <c r="AV213" s="39"/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  <c r="BM213" s="39"/>
      <c r="BN213" s="39"/>
      <c r="BO213" s="39"/>
      <c r="BP213" s="39"/>
      <c r="BQ213" s="39"/>
      <c r="BR213" s="39"/>
      <c r="BS213" s="39"/>
      <c r="BT213" s="39"/>
      <c r="BU213" s="39"/>
      <c r="BV213" s="39"/>
      <c r="BW213" s="39"/>
      <c r="BX213" s="39"/>
      <c r="BY213" s="39"/>
      <c r="BZ213" s="39"/>
      <c r="CA213" s="39"/>
      <c r="CB213" s="39"/>
      <c r="CC213" s="39"/>
      <c r="CD213" s="39"/>
      <c r="CE213" s="39"/>
      <c r="CF213" s="39"/>
      <c r="CG213" s="39"/>
      <c r="CH213" s="39"/>
      <c r="CI213" s="39"/>
      <c r="CJ213" s="39"/>
      <c r="CK213" s="39"/>
      <c r="CL213" s="39"/>
      <c r="CM213" s="39"/>
      <c r="CN213" s="39"/>
      <c r="CO213" s="39"/>
      <c r="CP213" s="39"/>
      <c r="CQ213" s="39"/>
      <c r="CR213" s="39"/>
      <c r="CS213" s="39"/>
      <c r="CT213" s="39"/>
      <c r="CU213" s="39"/>
      <c r="CV213" s="39"/>
      <c r="CW213" s="39"/>
      <c r="CX213" s="39"/>
      <c r="CY213" s="39"/>
      <c r="CZ213" s="39"/>
      <c r="DA213" s="39"/>
      <c r="DB213" s="39"/>
      <c r="DC213" s="39"/>
      <c r="DD213" s="39"/>
      <c r="DE213" s="39"/>
      <c r="DF213" s="39"/>
      <c r="DG213" s="39"/>
      <c r="DH213" s="39"/>
      <c r="DI213" s="39"/>
      <c r="DJ213" s="39"/>
      <c r="DK213" s="39"/>
      <c r="DL213" s="39"/>
      <c r="DM213" s="39"/>
      <c r="DN213" s="39"/>
      <c r="DO213" s="39"/>
      <c r="DP213" s="39"/>
      <c r="DQ213" s="39"/>
      <c r="DR213" s="39"/>
      <c r="DS213" s="39"/>
      <c r="DT213" s="39"/>
      <c r="DU213" s="39"/>
      <c r="DV213" s="39"/>
      <c r="DW213" s="39"/>
      <c r="DX213" s="39"/>
      <c r="DY213" s="39"/>
      <c r="DZ213" s="39"/>
      <c r="EA213" s="39"/>
      <c r="EB213" s="39"/>
      <c r="EC213" s="39"/>
      <c r="ED213" s="39"/>
      <c r="EE213" s="39"/>
      <c r="EF213" s="39"/>
      <c r="EG213" s="39"/>
      <c r="EH213" s="39"/>
      <c r="EI213" s="39"/>
      <c r="EJ213" s="39"/>
      <c r="EK213" s="39"/>
      <c r="EL213" s="39"/>
      <c r="EM213" s="39"/>
      <c r="EN213" s="39"/>
      <c r="EO213" s="39"/>
      <c r="EP213" s="39"/>
      <c r="EQ213" s="39"/>
      <c r="ER213" s="39"/>
      <c r="ES213" s="39"/>
      <c r="ET213" s="39"/>
      <c r="EU213" s="39"/>
      <c r="EV213" s="39"/>
      <c r="EW213" s="39"/>
      <c r="EX213" s="39"/>
      <c r="EY213" s="39"/>
      <c r="EZ213" s="39"/>
      <c r="FA213" s="39"/>
      <c r="FB213" s="39"/>
      <c r="FC213" s="39"/>
      <c r="FD213" s="39"/>
      <c r="FE213" s="39"/>
      <c r="FF213" s="39"/>
      <c r="FG213" s="39"/>
      <c r="FH213" s="39"/>
      <c r="FI213" s="39"/>
      <c r="FJ213" s="39"/>
      <c r="FK213" s="39"/>
      <c r="FL213" s="39"/>
      <c r="FM213" s="39"/>
      <c r="FN213" s="39"/>
      <c r="FO213" s="39"/>
      <c r="FP213" s="39"/>
      <c r="FQ213" s="39"/>
      <c r="FR213" s="39"/>
      <c r="FS213" s="39"/>
      <c r="FT213" s="39"/>
      <c r="FU213" s="39"/>
      <c r="FV213" s="39"/>
      <c r="FW213" s="39"/>
      <c r="FX213" s="39"/>
      <c r="FY213" s="39"/>
      <c r="FZ213" s="39"/>
      <c r="GA213" s="39"/>
      <c r="GB213" s="39"/>
      <c r="GC213" s="39"/>
      <c r="GD213" s="39"/>
      <c r="GE213" s="39"/>
      <c r="GF213" s="39"/>
      <c r="GG213" s="39"/>
      <c r="GH213" s="39"/>
      <c r="GI213" s="39"/>
      <c r="GJ213" s="39"/>
      <c r="GK213" s="39"/>
      <c r="GL213" s="39"/>
      <c r="GM213" s="39"/>
      <c r="GN213" s="39"/>
      <c r="GO213" s="39"/>
      <c r="GP213" s="39"/>
      <c r="GQ213" s="39"/>
      <c r="GR213" s="39"/>
      <c r="GS213" s="39"/>
      <c r="GT213" s="39"/>
      <c r="GU213" s="39"/>
      <c r="GV213" s="39"/>
      <c r="GW213" s="39"/>
      <c r="GX213" s="39"/>
      <c r="GY213" s="39"/>
      <c r="GZ213" s="39"/>
      <c r="HA213" s="39"/>
      <c r="HB213" s="39"/>
      <c r="HC213" s="39"/>
      <c r="HD213" s="39"/>
      <c r="HE213" s="39"/>
      <c r="HF213" s="39"/>
      <c r="HG213" s="39"/>
      <c r="HH213" s="39"/>
      <c r="HI213" s="39"/>
      <c r="HJ213" s="39"/>
      <c r="HK213" s="39"/>
      <c r="HL213" s="39"/>
      <c r="HM213" s="39"/>
      <c r="HN213" s="39"/>
      <c r="HO213" s="39"/>
      <c r="HP213" s="39"/>
      <c r="HQ213" s="39"/>
      <c r="HR213" s="39"/>
      <c r="HS213" s="39"/>
      <c r="HT213" s="39"/>
      <c r="HU213" s="39"/>
      <c r="HV213" s="39"/>
      <c r="HW213" s="39"/>
    </row>
    <row r="214" spans="1:231" ht="31.5" x14ac:dyDescent="0.25">
      <c r="A214" s="348" t="s">
        <v>5127</v>
      </c>
      <c r="B214" s="16" t="s">
        <v>4991</v>
      </c>
      <c r="C214" s="15" t="s">
        <v>4992</v>
      </c>
      <c r="D214" s="12" t="s">
        <v>1321</v>
      </c>
      <c r="E214" s="12" t="s">
        <v>1243</v>
      </c>
      <c r="F214" s="362">
        <v>41262</v>
      </c>
      <c r="G214" s="12" t="s">
        <v>4881</v>
      </c>
      <c r="H214" s="180"/>
      <c r="I214" s="180"/>
      <c r="J214" s="180"/>
      <c r="K214" s="180"/>
      <c r="L214" s="180"/>
      <c r="M214" s="180"/>
      <c r="N214" s="180"/>
      <c r="O214" s="180"/>
      <c r="P214" s="180"/>
      <c r="Q214" s="180"/>
      <c r="R214" s="180"/>
      <c r="S214" s="180"/>
      <c r="T214" s="180"/>
      <c r="U214" s="180"/>
      <c r="V214" s="180"/>
      <c r="W214" s="180"/>
      <c r="X214" s="180"/>
      <c r="Y214" s="180"/>
      <c r="Z214" s="180"/>
      <c r="AA214" s="180"/>
      <c r="AB214" s="180"/>
      <c r="AC214" s="180"/>
      <c r="AD214" s="180"/>
      <c r="AE214" s="180"/>
      <c r="AF214" s="180"/>
      <c r="AG214" s="180"/>
      <c r="AH214" s="180"/>
      <c r="AI214" s="180"/>
      <c r="AJ214" s="180"/>
      <c r="AK214" s="180"/>
      <c r="AL214" s="180"/>
      <c r="AM214" s="180"/>
      <c r="AN214" s="180"/>
      <c r="AO214" s="180"/>
      <c r="AP214" s="180"/>
      <c r="AQ214" s="180"/>
      <c r="AR214" s="180"/>
      <c r="AS214" s="180"/>
      <c r="AT214" s="180"/>
      <c r="AU214" s="180"/>
      <c r="AV214" s="180"/>
      <c r="AW214" s="180"/>
      <c r="AX214" s="180"/>
      <c r="AY214" s="180"/>
      <c r="AZ214" s="180"/>
      <c r="BA214" s="180"/>
      <c r="BB214" s="180"/>
      <c r="BC214" s="180"/>
      <c r="BD214" s="180"/>
      <c r="BE214" s="180"/>
      <c r="BF214" s="180"/>
      <c r="BG214" s="180"/>
      <c r="BH214" s="180"/>
      <c r="BI214" s="180"/>
      <c r="BJ214" s="180"/>
      <c r="BK214" s="180"/>
      <c r="BL214" s="180"/>
      <c r="BM214" s="180"/>
      <c r="BN214" s="180"/>
      <c r="BO214" s="180"/>
      <c r="BP214" s="180"/>
      <c r="BQ214" s="180"/>
      <c r="BR214" s="180"/>
      <c r="BS214" s="180"/>
      <c r="BT214" s="180"/>
      <c r="BU214" s="180"/>
      <c r="BV214" s="180"/>
      <c r="BW214" s="180"/>
      <c r="BX214" s="180"/>
      <c r="BY214" s="180"/>
      <c r="BZ214" s="180"/>
      <c r="CA214" s="180"/>
      <c r="CB214" s="180"/>
      <c r="CC214" s="180"/>
      <c r="CD214" s="180"/>
      <c r="CE214" s="180"/>
      <c r="CF214" s="180"/>
      <c r="CG214" s="180"/>
      <c r="CH214" s="180"/>
      <c r="CI214" s="180"/>
      <c r="CJ214" s="180"/>
      <c r="CK214" s="180"/>
      <c r="CL214" s="180"/>
      <c r="CM214" s="180"/>
      <c r="CN214" s="180"/>
      <c r="CO214" s="180"/>
      <c r="CP214" s="180"/>
      <c r="CQ214" s="180"/>
      <c r="CR214" s="180"/>
      <c r="CS214" s="180"/>
      <c r="CT214" s="180"/>
      <c r="CU214" s="180"/>
      <c r="CV214" s="180"/>
      <c r="CW214" s="180"/>
      <c r="CX214" s="180"/>
      <c r="CY214" s="180"/>
      <c r="CZ214" s="180"/>
      <c r="DA214" s="180"/>
      <c r="DB214" s="180"/>
      <c r="DC214" s="180"/>
      <c r="DD214" s="180"/>
      <c r="DE214" s="180"/>
      <c r="DF214" s="180"/>
      <c r="DG214" s="180"/>
      <c r="DH214" s="180"/>
      <c r="DI214" s="180"/>
      <c r="DJ214" s="180"/>
      <c r="DK214" s="180"/>
      <c r="DL214" s="180"/>
      <c r="DM214" s="180"/>
      <c r="DN214" s="180"/>
      <c r="DO214" s="180"/>
      <c r="DP214" s="180"/>
      <c r="DQ214" s="180"/>
      <c r="DR214" s="180"/>
      <c r="DS214" s="180"/>
      <c r="DT214" s="180"/>
      <c r="DU214" s="180"/>
      <c r="DV214" s="180"/>
      <c r="DW214" s="180"/>
      <c r="DX214" s="180"/>
      <c r="DY214" s="180"/>
      <c r="DZ214" s="180"/>
      <c r="EA214" s="180"/>
      <c r="EB214" s="180"/>
      <c r="EC214" s="180"/>
      <c r="ED214" s="180"/>
      <c r="EE214" s="180"/>
      <c r="EF214" s="180"/>
      <c r="EG214" s="180"/>
      <c r="EH214" s="180"/>
      <c r="EI214" s="180"/>
      <c r="EJ214" s="180"/>
      <c r="EK214" s="180"/>
      <c r="EL214" s="180"/>
      <c r="EM214" s="180"/>
      <c r="EN214" s="180"/>
      <c r="EO214" s="180"/>
      <c r="EP214" s="180"/>
      <c r="EQ214" s="180"/>
      <c r="ER214" s="180"/>
      <c r="ES214" s="180"/>
      <c r="ET214" s="180"/>
      <c r="EU214" s="180"/>
      <c r="EV214" s="180"/>
      <c r="EW214" s="180"/>
      <c r="EX214" s="180"/>
      <c r="EY214" s="180"/>
      <c r="EZ214" s="180"/>
      <c r="FA214" s="180"/>
      <c r="FB214" s="180"/>
      <c r="FC214" s="180"/>
      <c r="FD214" s="180"/>
      <c r="FE214" s="180"/>
      <c r="FF214" s="180"/>
      <c r="FG214" s="180"/>
      <c r="FH214" s="180"/>
      <c r="FI214" s="180"/>
      <c r="FJ214" s="180"/>
      <c r="FK214" s="180"/>
      <c r="FL214" s="180"/>
      <c r="FM214" s="180"/>
      <c r="FN214" s="180"/>
      <c r="FO214" s="180"/>
      <c r="FP214" s="180"/>
      <c r="FQ214" s="180"/>
      <c r="FR214" s="180"/>
      <c r="FS214" s="180"/>
      <c r="FT214" s="180"/>
      <c r="FU214" s="180"/>
      <c r="FV214" s="180"/>
      <c r="FW214" s="180"/>
      <c r="FX214" s="180"/>
      <c r="FY214" s="180"/>
      <c r="FZ214" s="180"/>
      <c r="GA214" s="180"/>
      <c r="GB214" s="180"/>
      <c r="GC214" s="180"/>
      <c r="GD214" s="180"/>
      <c r="GE214" s="180"/>
      <c r="GF214" s="180"/>
      <c r="GG214" s="180"/>
      <c r="GH214" s="180"/>
      <c r="GI214" s="180"/>
      <c r="GJ214" s="180"/>
      <c r="GK214" s="180"/>
      <c r="GL214" s="180"/>
      <c r="GM214" s="180"/>
      <c r="GN214" s="180"/>
      <c r="GO214" s="180"/>
      <c r="GP214" s="180"/>
      <c r="GQ214" s="180"/>
      <c r="GR214" s="180"/>
      <c r="GS214" s="180"/>
      <c r="GT214" s="180"/>
      <c r="GU214" s="180"/>
      <c r="GV214" s="137"/>
      <c r="GW214" s="137"/>
      <c r="GX214" s="137"/>
      <c r="GY214" s="137"/>
      <c r="GZ214" s="137"/>
      <c r="HA214" s="137"/>
      <c r="HB214" s="137"/>
      <c r="HC214" s="137"/>
      <c r="HD214" s="137"/>
      <c r="HE214" s="137"/>
      <c r="HF214" s="137"/>
      <c r="HG214" s="137"/>
      <c r="HH214" s="137"/>
      <c r="HI214" s="137"/>
      <c r="HJ214" s="137"/>
      <c r="HK214" s="137"/>
      <c r="HL214" s="137"/>
      <c r="HM214" s="137"/>
      <c r="HN214" s="137"/>
      <c r="HO214" s="137"/>
      <c r="HP214" s="137"/>
      <c r="HQ214" s="137"/>
      <c r="HR214" s="137"/>
      <c r="HS214" s="137"/>
      <c r="HT214" s="137"/>
      <c r="HU214" s="137"/>
      <c r="HV214" s="137"/>
      <c r="HW214" s="137"/>
    </row>
    <row r="215" spans="1:231" ht="31.5" x14ac:dyDescent="0.25">
      <c r="A215" s="348" t="s">
        <v>5128</v>
      </c>
      <c r="B215" s="16" t="s">
        <v>4993</v>
      </c>
      <c r="C215" s="15" t="s">
        <v>4994</v>
      </c>
      <c r="D215" s="12" t="s">
        <v>5005</v>
      </c>
      <c r="E215" s="12" t="s">
        <v>1243</v>
      </c>
      <c r="F215" s="362">
        <v>43418</v>
      </c>
      <c r="G215" s="12" t="s">
        <v>4972</v>
      </c>
      <c r="H215" s="180"/>
      <c r="I215" s="180"/>
      <c r="J215" s="180"/>
      <c r="K215" s="180"/>
      <c r="L215" s="180"/>
      <c r="M215" s="180"/>
      <c r="N215" s="180"/>
      <c r="O215" s="180"/>
      <c r="P215" s="180"/>
      <c r="Q215" s="180"/>
      <c r="R215" s="180"/>
      <c r="S215" s="180"/>
      <c r="T215" s="180"/>
      <c r="U215" s="180"/>
      <c r="V215" s="180"/>
      <c r="W215" s="180"/>
      <c r="X215" s="180"/>
      <c r="Y215" s="180"/>
      <c r="Z215" s="180"/>
      <c r="AA215" s="180"/>
      <c r="AB215" s="180"/>
      <c r="AC215" s="180"/>
      <c r="AD215" s="180"/>
      <c r="AE215" s="180"/>
      <c r="AF215" s="180"/>
      <c r="AG215" s="180"/>
      <c r="AH215" s="180"/>
      <c r="AI215" s="180"/>
      <c r="AJ215" s="180"/>
      <c r="AK215" s="180"/>
      <c r="AL215" s="180"/>
      <c r="AM215" s="180"/>
      <c r="AN215" s="180"/>
      <c r="AO215" s="180"/>
      <c r="AP215" s="180"/>
      <c r="AQ215" s="180"/>
      <c r="AR215" s="180"/>
      <c r="AS215" s="180"/>
      <c r="AT215" s="180"/>
      <c r="AU215" s="180"/>
      <c r="AV215" s="180"/>
      <c r="AW215" s="180"/>
      <c r="AX215" s="180"/>
      <c r="AY215" s="180"/>
      <c r="AZ215" s="180"/>
      <c r="BA215" s="180"/>
      <c r="BB215" s="180"/>
      <c r="BC215" s="180"/>
      <c r="BD215" s="180"/>
      <c r="BE215" s="180"/>
      <c r="BF215" s="180"/>
      <c r="BG215" s="180"/>
      <c r="BH215" s="180"/>
      <c r="BI215" s="180"/>
      <c r="BJ215" s="180"/>
      <c r="BK215" s="180"/>
      <c r="BL215" s="180"/>
      <c r="BM215" s="180"/>
      <c r="BN215" s="180"/>
      <c r="BO215" s="180"/>
      <c r="BP215" s="180"/>
      <c r="BQ215" s="180"/>
      <c r="BR215" s="180"/>
      <c r="BS215" s="180"/>
      <c r="BT215" s="180"/>
      <c r="BU215" s="180"/>
      <c r="BV215" s="180"/>
      <c r="BW215" s="180"/>
      <c r="BX215" s="180"/>
      <c r="BY215" s="180"/>
      <c r="BZ215" s="180"/>
      <c r="CA215" s="180"/>
      <c r="CB215" s="180"/>
      <c r="CC215" s="180"/>
      <c r="CD215" s="180"/>
      <c r="CE215" s="180"/>
      <c r="CF215" s="180"/>
      <c r="CG215" s="180"/>
      <c r="CH215" s="180"/>
      <c r="CI215" s="180"/>
      <c r="CJ215" s="180"/>
      <c r="CK215" s="180"/>
      <c r="CL215" s="180"/>
      <c r="CM215" s="180"/>
      <c r="CN215" s="180"/>
      <c r="CO215" s="180"/>
      <c r="CP215" s="180"/>
      <c r="CQ215" s="180"/>
      <c r="CR215" s="180"/>
      <c r="CS215" s="180"/>
      <c r="CT215" s="180"/>
      <c r="CU215" s="180"/>
      <c r="CV215" s="180"/>
      <c r="CW215" s="180"/>
      <c r="CX215" s="180"/>
      <c r="CY215" s="180"/>
      <c r="CZ215" s="180"/>
      <c r="DA215" s="180"/>
      <c r="DB215" s="180"/>
      <c r="DC215" s="180"/>
      <c r="DD215" s="180"/>
      <c r="DE215" s="180"/>
      <c r="DF215" s="180"/>
      <c r="DG215" s="180"/>
      <c r="DH215" s="180"/>
      <c r="DI215" s="180"/>
      <c r="DJ215" s="180"/>
      <c r="DK215" s="180"/>
      <c r="DL215" s="180"/>
      <c r="DM215" s="180"/>
      <c r="DN215" s="180"/>
      <c r="DO215" s="180"/>
      <c r="DP215" s="180"/>
      <c r="DQ215" s="180"/>
      <c r="DR215" s="180"/>
      <c r="DS215" s="180"/>
      <c r="DT215" s="180"/>
      <c r="DU215" s="180"/>
      <c r="DV215" s="180"/>
      <c r="DW215" s="180"/>
      <c r="DX215" s="180"/>
      <c r="DY215" s="180"/>
      <c r="DZ215" s="180"/>
      <c r="EA215" s="180"/>
      <c r="EB215" s="180"/>
      <c r="EC215" s="180"/>
      <c r="ED215" s="180"/>
      <c r="EE215" s="180"/>
      <c r="EF215" s="180"/>
      <c r="EG215" s="180"/>
      <c r="EH215" s="180"/>
      <c r="EI215" s="180"/>
      <c r="EJ215" s="180"/>
      <c r="EK215" s="180"/>
      <c r="EL215" s="180"/>
      <c r="EM215" s="180"/>
      <c r="EN215" s="180"/>
      <c r="EO215" s="180"/>
      <c r="EP215" s="180"/>
      <c r="EQ215" s="180"/>
      <c r="ER215" s="180"/>
      <c r="ES215" s="180"/>
      <c r="ET215" s="180"/>
      <c r="EU215" s="180"/>
      <c r="EV215" s="180"/>
      <c r="EW215" s="180"/>
      <c r="EX215" s="180"/>
      <c r="EY215" s="180"/>
      <c r="EZ215" s="180"/>
      <c r="FA215" s="180"/>
      <c r="FB215" s="180"/>
      <c r="FC215" s="180"/>
      <c r="FD215" s="180"/>
      <c r="FE215" s="180"/>
      <c r="FF215" s="180"/>
      <c r="FG215" s="180"/>
      <c r="FH215" s="180"/>
      <c r="FI215" s="180"/>
      <c r="FJ215" s="180"/>
      <c r="FK215" s="180"/>
      <c r="FL215" s="180"/>
      <c r="FM215" s="180"/>
      <c r="FN215" s="180"/>
      <c r="FO215" s="180"/>
      <c r="FP215" s="180"/>
      <c r="FQ215" s="180"/>
      <c r="FR215" s="180"/>
      <c r="FS215" s="180"/>
      <c r="FT215" s="180"/>
      <c r="FU215" s="180"/>
      <c r="FV215" s="180"/>
      <c r="FW215" s="180"/>
      <c r="FX215" s="180"/>
      <c r="FY215" s="180"/>
      <c r="FZ215" s="180"/>
      <c r="GA215" s="180"/>
      <c r="GB215" s="180"/>
      <c r="GC215" s="180"/>
      <c r="GD215" s="180"/>
      <c r="GE215" s="180"/>
      <c r="GF215" s="180"/>
      <c r="GG215" s="180"/>
      <c r="GH215" s="180"/>
      <c r="GI215" s="180"/>
      <c r="GJ215" s="180"/>
      <c r="GK215" s="180"/>
      <c r="GL215" s="180"/>
      <c r="GM215" s="180"/>
      <c r="GN215" s="180"/>
      <c r="GO215" s="180"/>
      <c r="GP215" s="180"/>
      <c r="GQ215" s="180"/>
      <c r="GR215" s="180"/>
      <c r="GS215" s="180"/>
      <c r="GT215" s="180"/>
      <c r="GU215" s="180"/>
      <c r="GV215" s="137"/>
      <c r="GW215" s="137"/>
      <c r="GX215" s="137"/>
      <c r="GY215" s="137"/>
      <c r="GZ215" s="137"/>
      <c r="HA215" s="137"/>
      <c r="HB215" s="137"/>
      <c r="HC215" s="137"/>
      <c r="HD215" s="137"/>
      <c r="HE215" s="137"/>
      <c r="HF215" s="137"/>
      <c r="HG215" s="137"/>
      <c r="HH215" s="137"/>
      <c r="HI215" s="137"/>
      <c r="HJ215" s="137"/>
      <c r="HK215" s="137"/>
      <c r="HL215" s="137"/>
      <c r="HM215" s="137"/>
      <c r="HN215" s="137"/>
      <c r="HO215" s="137"/>
      <c r="HP215" s="137"/>
      <c r="HQ215" s="137"/>
      <c r="HR215" s="137"/>
      <c r="HS215" s="137"/>
      <c r="HT215" s="137"/>
      <c r="HU215" s="137"/>
      <c r="HV215" s="137"/>
      <c r="HW215" s="137"/>
    </row>
    <row r="216" spans="1:231" ht="31.5" x14ac:dyDescent="0.25">
      <c r="A216" s="348" t="s">
        <v>5129</v>
      </c>
      <c r="B216" s="16" t="s">
        <v>4995</v>
      </c>
      <c r="C216" s="15" t="s">
        <v>4996</v>
      </c>
      <c r="D216" s="12" t="s">
        <v>5006</v>
      </c>
      <c r="E216" s="12" t="s">
        <v>34</v>
      </c>
      <c r="F216" s="362">
        <v>42940</v>
      </c>
      <c r="G216" s="12" t="s">
        <v>4972</v>
      </c>
      <c r="H216" s="180"/>
      <c r="I216" s="180"/>
      <c r="J216" s="180"/>
      <c r="K216" s="180"/>
      <c r="L216" s="180"/>
      <c r="M216" s="180"/>
      <c r="N216" s="180"/>
      <c r="O216" s="180"/>
      <c r="P216" s="180"/>
      <c r="Q216" s="180"/>
      <c r="R216" s="180"/>
      <c r="S216" s="180"/>
      <c r="T216" s="180"/>
      <c r="U216" s="180"/>
      <c r="V216" s="180"/>
      <c r="W216" s="180"/>
      <c r="X216" s="180"/>
      <c r="Y216" s="180"/>
      <c r="Z216" s="180"/>
      <c r="AA216" s="180"/>
      <c r="AB216" s="180"/>
      <c r="AC216" s="180"/>
      <c r="AD216" s="180"/>
      <c r="AE216" s="180"/>
      <c r="AF216" s="180"/>
      <c r="AG216" s="180"/>
      <c r="AH216" s="180"/>
      <c r="AI216" s="180"/>
      <c r="AJ216" s="180"/>
      <c r="AK216" s="180"/>
      <c r="AL216" s="180"/>
      <c r="AM216" s="180"/>
      <c r="AN216" s="180"/>
      <c r="AO216" s="180"/>
      <c r="AP216" s="180"/>
      <c r="AQ216" s="180"/>
      <c r="AR216" s="180"/>
      <c r="AS216" s="180"/>
      <c r="AT216" s="180"/>
      <c r="AU216" s="180"/>
      <c r="AV216" s="180"/>
      <c r="AW216" s="180"/>
      <c r="AX216" s="180"/>
      <c r="AY216" s="180"/>
      <c r="AZ216" s="180"/>
      <c r="BA216" s="180"/>
      <c r="BB216" s="180"/>
      <c r="BC216" s="180"/>
      <c r="BD216" s="180"/>
      <c r="BE216" s="180"/>
      <c r="BF216" s="180"/>
      <c r="BG216" s="180"/>
      <c r="BH216" s="180"/>
      <c r="BI216" s="180"/>
      <c r="BJ216" s="180"/>
      <c r="BK216" s="180"/>
      <c r="BL216" s="180"/>
      <c r="BM216" s="180"/>
      <c r="BN216" s="180"/>
      <c r="BO216" s="180"/>
      <c r="BP216" s="180"/>
      <c r="BQ216" s="180"/>
      <c r="BR216" s="180"/>
      <c r="BS216" s="180"/>
      <c r="BT216" s="180"/>
      <c r="BU216" s="180"/>
      <c r="BV216" s="180"/>
      <c r="BW216" s="180"/>
      <c r="BX216" s="180"/>
      <c r="BY216" s="180"/>
      <c r="BZ216" s="180"/>
      <c r="CA216" s="180"/>
      <c r="CB216" s="180"/>
      <c r="CC216" s="180"/>
      <c r="CD216" s="180"/>
      <c r="CE216" s="180"/>
      <c r="CF216" s="180"/>
      <c r="CG216" s="180"/>
      <c r="CH216" s="180"/>
      <c r="CI216" s="180"/>
      <c r="CJ216" s="180"/>
      <c r="CK216" s="180"/>
      <c r="CL216" s="180"/>
      <c r="CM216" s="180"/>
      <c r="CN216" s="180"/>
      <c r="CO216" s="180"/>
      <c r="CP216" s="180"/>
      <c r="CQ216" s="180"/>
      <c r="CR216" s="180"/>
      <c r="CS216" s="180"/>
      <c r="CT216" s="180"/>
      <c r="CU216" s="180"/>
      <c r="CV216" s="180"/>
      <c r="CW216" s="180"/>
      <c r="CX216" s="180"/>
      <c r="CY216" s="180"/>
      <c r="CZ216" s="180"/>
      <c r="DA216" s="180"/>
      <c r="DB216" s="180"/>
      <c r="DC216" s="180"/>
      <c r="DD216" s="180"/>
      <c r="DE216" s="180"/>
      <c r="DF216" s="180"/>
      <c r="DG216" s="180"/>
      <c r="DH216" s="180"/>
      <c r="DI216" s="180"/>
      <c r="DJ216" s="180"/>
      <c r="DK216" s="180"/>
      <c r="DL216" s="180"/>
      <c r="DM216" s="180"/>
      <c r="DN216" s="180"/>
      <c r="DO216" s="180"/>
      <c r="DP216" s="180"/>
      <c r="DQ216" s="180"/>
      <c r="DR216" s="180"/>
      <c r="DS216" s="180"/>
      <c r="DT216" s="180"/>
      <c r="DU216" s="180"/>
      <c r="DV216" s="180"/>
      <c r="DW216" s="180"/>
      <c r="DX216" s="180"/>
      <c r="DY216" s="180"/>
      <c r="DZ216" s="180"/>
      <c r="EA216" s="180"/>
      <c r="EB216" s="180"/>
      <c r="EC216" s="180"/>
      <c r="ED216" s="180"/>
      <c r="EE216" s="180"/>
      <c r="EF216" s="180"/>
      <c r="EG216" s="180"/>
      <c r="EH216" s="180"/>
      <c r="EI216" s="180"/>
      <c r="EJ216" s="180"/>
      <c r="EK216" s="180"/>
      <c r="EL216" s="180"/>
      <c r="EM216" s="180"/>
      <c r="EN216" s="180"/>
      <c r="EO216" s="180"/>
      <c r="EP216" s="180"/>
      <c r="EQ216" s="180"/>
      <c r="ER216" s="180"/>
      <c r="ES216" s="180"/>
      <c r="ET216" s="180"/>
      <c r="EU216" s="180"/>
      <c r="EV216" s="180"/>
      <c r="EW216" s="180"/>
      <c r="EX216" s="180"/>
      <c r="EY216" s="180"/>
      <c r="EZ216" s="180"/>
      <c r="FA216" s="180"/>
      <c r="FB216" s="180"/>
      <c r="FC216" s="180"/>
      <c r="FD216" s="180"/>
      <c r="FE216" s="180"/>
      <c r="FF216" s="180"/>
      <c r="FG216" s="180"/>
      <c r="FH216" s="180"/>
      <c r="FI216" s="180"/>
      <c r="FJ216" s="180"/>
      <c r="FK216" s="180"/>
      <c r="FL216" s="180"/>
      <c r="FM216" s="180"/>
      <c r="FN216" s="180"/>
      <c r="FO216" s="180"/>
      <c r="FP216" s="180"/>
      <c r="FQ216" s="180"/>
      <c r="FR216" s="180"/>
      <c r="FS216" s="180"/>
      <c r="FT216" s="180"/>
      <c r="FU216" s="180"/>
      <c r="FV216" s="180"/>
      <c r="FW216" s="180"/>
      <c r="FX216" s="180"/>
      <c r="FY216" s="180"/>
      <c r="FZ216" s="180"/>
      <c r="GA216" s="180"/>
      <c r="GB216" s="180"/>
      <c r="GC216" s="180"/>
      <c r="GD216" s="180"/>
      <c r="GE216" s="180"/>
      <c r="GF216" s="180"/>
      <c r="GG216" s="180"/>
      <c r="GH216" s="180"/>
      <c r="GI216" s="180"/>
      <c r="GJ216" s="180"/>
      <c r="GK216" s="180"/>
      <c r="GL216" s="180"/>
      <c r="GM216" s="180"/>
      <c r="GN216" s="180"/>
      <c r="GO216" s="180"/>
      <c r="GP216" s="180"/>
      <c r="GQ216" s="180"/>
      <c r="GR216" s="180"/>
      <c r="GS216" s="180"/>
      <c r="GT216" s="180"/>
      <c r="GU216" s="180"/>
      <c r="GV216" s="137"/>
      <c r="GW216" s="137"/>
      <c r="GX216" s="137"/>
      <c r="GY216" s="137"/>
      <c r="GZ216" s="137"/>
      <c r="HA216" s="137"/>
      <c r="HB216" s="137"/>
      <c r="HC216" s="137"/>
      <c r="HD216" s="137"/>
      <c r="HE216" s="137"/>
      <c r="HF216" s="137"/>
      <c r="HG216" s="137"/>
      <c r="HH216" s="137"/>
      <c r="HI216" s="137"/>
      <c r="HJ216" s="137"/>
      <c r="HK216" s="137"/>
      <c r="HL216" s="137"/>
      <c r="HM216" s="137"/>
      <c r="HN216" s="137"/>
      <c r="HO216" s="137"/>
      <c r="HP216" s="137"/>
      <c r="HQ216" s="137"/>
      <c r="HR216" s="137"/>
      <c r="HS216" s="137"/>
      <c r="HT216" s="137"/>
      <c r="HU216" s="137"/>
      <c r="HV216" s="137"/>
      <c r="HW216" s="137"/>
    </row>
    <row r="217" spans="1:231" ht="15.75" x14ac:dyDescent="0.25">
      <c r="A217" s="348" t="s">
        <v>5130</v>
      </c>
      <c r="B217" s="16" t="s">
        <v>4997</v>
      </c>
      <c r="C217" s="23" t="s">
        <v>4998</v>
      </c>
      <c r="D217" s="12" t="s">
        <v>5007</v>
      </c>
      <c r="E217" s="12" t="s">
        <v>34</v>
      </c>
      <c r="F217" s="362">
        <v>41115</v>
      </c>
      <c r="G217" s="12" t="s">
        <v>4972</v>
      </c>
      <c r="H217" s="137"/>
      <c r="I217" s="137"/>
      <c r="J217" s="137"/>
      <c r="K217" s="137"/>
      <c r="L217" s="137"/>
      <c r="M217" s="137"/>
      <c r="N217" s="137"/>
      <c r="O217" s="137"/>
      <c r="P217" s="137"/>
      <c r="Q217" s="137"/>
      <c r="R217" s="137"/>
      <c r="S217" s="137"/>
      <c r="T217" s="137"/>
      <c r="U217" s="137"/>
      <c r="V217" s="137"/>
      <c r="W217" s="137"/>
      <c r="X217" s="137"/>
      <c r="Y217" s="137"/>
      <c r="Z217" s="137"/>
      <c r="AA217" s="137"/>
      <c r="AB217" s="137"/>
      <c r="AC217" s="137"/>
      <c r="AD217" s="137"/>
      <c r="AE217" s="137"/>
      <c r="AF217" s="137"/>
      <c r="AG217" s="137"/>
      <c r="AH217" s="137"/>
      <c r="AI217" s="137"/>
      <c r="AJ217" s="137"/>
      <c r="AK217" s="137"/>
      <c r="AL217" s="137"/>
      <c r="AM217" s="137"/>
      <c r="AN217" s="137"/>
      <c r="AO217" s="137"/>
      <c r="AP217" s="137"/>
      <c r="AQ217" s="137"/>
      <c r="AR217" s="137"/>
      <c r="AS217" s="137"/>
      <c r="AT217" s="137"/>
      <c r="AU217" s="137"/>
      <c r="AV217" s="137"/>
      <c r="AW217" s="137"/>
      <c r="AX217" s="137"/>
      <c r="AY217" s="137"/>
      <c r="AZ217" s="137"/>
      <c r="BA217" s="137"/>
      <c r="BB217" s="137"/>
      <c r="BC217" s="137"/>
      <c r="BD217" s="137"/>
      <c r="BE217" s="137"/>
      <c r="BF217" s="137"/>
      <c r="BG217" s="137"/>
      <c r="BH217" s="137"/>
      <c r="BI217" s="137"/>
      <c r="BJ217" s="137"/>
      <c r="BK217" s="137"/>
      <c r="BL217" s="137"/>
      <c r="BM217" s="137"/>
      <c r="BN217" s="137"/>
      <c r="BO217" s="137"/>
      <c r="BP217" s="137"/>
      <c r="BQ217" s="137"/>
      <c r="BR217" s="137"/>
      <c r="BS217" s="137"/>
      <c r="BT217" s="137"/>
      <c r="BU217" s="137"/>
      <c r="BV217" s="137"/>
      <c r="BW217" s="137"/>
      <c r="BX217" s="137"/>
      <c r="BY217" s="137"/>
      <c r="BZ217" s="137"/>
      <c r="CA217" s="137"/>
      <c r="CB217" s="137"/>
      <c r="CC217" s="137"/>
      <c r="CD217" s="137"/>
      <c r="CE217" s="137"/>
      <c r="CF217" s="137"/>
      <c r="CG217" s="137"/>
      <c r="CH217" s="137"/>
      <c r="CI217" s="137"/>
      <c r="CJ217" s="137"/>
      <c r="CK217" s="137"/>
      <c r="CL217" s="137"/>
      <c r="CM217" s="137"/>
      <c r="CN217" s="137"/>
      <c r="CO217" s="137"/>
      <c r="CP217" s="137"/>
      <c r="CQ217" s="137"/>
      <c r="CR217" s="137"/>
      <c r="CS217" s="137"/>
      <c r="CT217" s="137"/>
      <c r="CU217" s="137"/>
      <c r="CV217" s="137"/>
      <c r="CW217" s="137"/>
      <c r="CX217" s="137"/>
      <c r="CY217" s="137"/>
      <c r="CZ217" s="137"/>
      <c r="DA217" s="137"/>
      <c r="DB217" s="137"/>
      <c r="DC217" s="137"/>
      <c r="DD217" s="137"/>
      <c r="DE217" s="137"/>
      <c r="DF217" s="137"/>
      <c r="DG217" s="137"/>
      <c r="DH217" s="137"/>
      <c r="DI217" s="137"/>
      <c r="DJ217" s="137"/>
      <c r="DK217" s="137"/>
      <c r="DL217" s="137"/>
      <c r="DM217" s="137"/>
      <c r="DN217" s="137"/>
      <c r="DO217" s="137"/>
      <c r="DP217" s="137"/>
      <c r="DQ217" s="137"/>
      <c r="DR217" s="137"/>
      <c r="DS217" s="137"/>
      <c r="DT217" s="137"/>
      <c r="DU217" s="137"/>
      <c r="DV217" s="137"/>
      <c r="DW217" s="137"/>
      <c r="DX217" s="137"/>
      <c r="DY217" s="137"/>
      <c r="DZ217" s="137"/>
      <c r="EA217" s="137"/>
      <c r="EB217" s="137"/>
      <c r="EC217" s="137"/>
      <c r="ED217" s="137"/>
      <c r="EE217" s="137"/>
      <c r="EF217" s="137"/>
      <c r="EG217" s="137"/>
      <c r="EH217" s="137"/>
      <c r="EI217" s="137"/>
      <c r="EJ217" s="137"/>
      <c r="EK217" s="137"/>
      <c r="EL217" s="137"/>
      <c r="EM217" s="137"/>
      <c r="EN217" s="137"/>
      <c r="EO217" s="137"/>
      <c r="EP217" s="137"/>
      <c r="EQ217" s="137"/>
      <c r="ER217" s="137"/>
      <c r="ES217" s="137"/>
      <c r="ET217" s="137"/>
      <c r="EU217" s="137"/>
      <c r="EV217" s="137"/>
      <c r="EW217" s="137"/>
      <c r="EX217" s="137"/>
      <c r="EY217" s="137"/>
      <c r="EZ217" s="137"/>
      <c r="FA217" s="137"/>
      <c r="FB217" s="137"/>
      <c r="FC217" s="137"/>
      <c r="FD217" s="137"/>
      <c r="FE217" s="137"/>
      <c r="FF217" s="137"/>
      <c r="FG217" s="137"/>
      <c r="FH217" s="137"/>
      <c r="FI217" s="137"/>
      <c r="FJ217" s="137"/>
      <c r="FK217" s="137"/>
      <c r="FL217" s="137"/>
      <c r="FM217" s="137"/>
      <c r="FN217" s="137"/>
      <c r="FO217" s="137"/>
      <c r="FP217" s="137"/>
      <c r="FQ217" s="137"/>
      <c r="FR217" s="137"/>
      <c r="FS217" s="137"/>
      <c r="FT217" s="137"/>
      <c r="FU217" s="137"/>
      <c r="FV217" s="137"/>
      <c r="FW217" s="137"/>
      <c r="FX217" s="137"/>
      <c r="FY217" s="137"/>
      <c r="FZ217" s="137"/>
      <c r="GA217" s="137"/>
      <c r="GB217" s="137"/>
      <c r="GC217" s="137"/>
      <c r="GD217" s="137"/>
      <c r="GE217" s="137"/>
      <c r="GF217" s="137"/>
      <c r="GG217" s="137"/>
      <c r="GH217" s="137"/>
      <c r="GI217" s="137"/>
      <c r="GJ217" s="137"/>
      <c r="GK217" s="137"/>
      <c r="GL217" s="137"/>
      <c r="GM217" s="137"/>
      <c r="GN217" s="137"/>
      <c r="GO217" s="137"/>
      <c r="GP217" s="137"/>
      <c r="GQ217" s="137"/>
      <c r="GR217" s="137"/>
      <c r="GS217" s="137"/>
      <c r="GT217" s="137"/>
      <c r="GU217" s="137"/>
      <c r="GV217" s="180"/>
      <c r="GW217" s="180"/>
      <c r="GX217" s="180"/>
      <c r="GY217" s="180"/>
      <c r="GZ217" s="180"/>
      <c r="HA217" s="180"/>
      <c r="HB217" s="180"/>
      <c r="HC217" s="180"/>
      <c r="HD217" s="180"/>
      <c r="HE217" s="180"/>
      <c r="HF217" s="180"/>
      <c r="HG217" s="180"/>
      <c r="HH217" s="180"/>
      <c r="HI217" s="180"/>
      <c r="HJ217" s="180"/>
      <c r="HK217" s="180"/>
      <c r="HL217" s="180"/>
      <c r="HM217" s="180"/>
      <c r="HN217" s="180"/>
      <c r="HO217" s="180"/>
      <c r="HP217" s="180"/>
      <c r="HQ217" s="180"/>
      <c r="HR217" s="180"/>
      <c r="HS217" s="180"/>
      <c r="HT217" s="180"/>
      <c r="HU217" s="180"/>
      <c r="HV217" s="180"/>
      <c r="HW217" s="180"/>
    </row>
    <row r="218" spans="1:231" ht="31.5" x14ac:dyDescent="0.25">
      <c r="A218" s="348" t="s">
        <v>5131</v>
      </c>
      <c r="B218" s="16" t="s">
        <v>4999</v>
      </c>
      <c r="C218" s="23">
        <v>28238</v>
      </c>
      <c r="D218" s="12" t="s">
        <v>1321</v>
      </c>
      <c r="E218" s="12" t="s">
        <v>1243</v>
      </c>
      <c r="F218" s="362">
        <v>39735</v>
      </c>
      <c r="G218" s="12" t="s">
        <v>5008</v>
      </c>
      <c r="H218" s="137"/>
      <c r="I218" s="137"/>
      <c r="J218" s="137"/>
      <c r="K218" s="137"/>
      <c r="L218" s="137"/>
      <c r="M218" s="137"/>
      <c r="N218" s="137"/>
      <c r="O218" s="137"/>
      <c r="P218" s="137"/>
      <c r="Q218" s="137"/>
      <c r="R218" s="137"/>
      <c r="S218" s="137"/>
      <c r="T218" s="137"/>
      <c r="U218" s="137"/>
      <c r="V218" s="137"/>
      <c r="W218" s="137"/>
      <c r="X218" s="137"/>
      <c r="Y218" s="137"/>
      <c r="Z218" s="137"/>
      <c r="AA218" s="137"/>
      <c r="AB218" s="137"/>
      <c r="AC218" s="137"/>
      <c r="AD218" s="137"/>
      <c r="AE218" s="137"/>
      <c r="AF218" s="137"/>
      <c r="AG218" s="137"/>
      <c r="AH218" s="137"/>
      <c r="AI218" s="137"/>
      <c r="AJ218" s="137"/>
      <c r="AK218" s="137"/>
      <c r="AL218" s="137"/>
      <c r="AM218" s="137"/>
      <c r="AN218" s="137"/>
      <c r="AO218" s="137"/>
      <c r="AP218" s="137"/>
      <c r="AQ218" s="137"/>
      <c r="AR218" s="137"/>
      <c r="AS218" s="137"/>
      <c r="AT218" s="137"/>
      <c r="AU218" s="137"/>
      <c r="AV218" s="137"/>
      <c r="AW218" s="137"/>
      <c r="AX218" s="137"/>
      <c r="AY218" s="137"/>
      <c r="AZ218" s="137"/>
      <c r="BA218" s="137"/>
      <c r="BB218" s="137"/>
      <c r="BC218" s="137"/>
      <c r="BD218" s="137"/>
      <c r="BE218" s="137"/>
      <c r="BF218" s="137"/>
      <c r="BG218" s="137"/>
      <c r="BH218" s="137"/>
      <c r="BI218" s="137"/>
      <c r="BJ218" s="137"/>
      <c r="BK218" s="137"/>
      <c r="BL218" s="137"/>
      <c r="BM218" s="137"/>
      <c r="BN218" s="137"/>
      <c r="BO218" s="137"/>
      <c r="BP218" s="137"/>
      <c r="BQ218" s="137"/>
      <c r="BR218" s="137"/>
      <c r="BS218" s="137"/>
      <c r="BT218" s="137"/>
      <c r="BU218" s="137"/>
      <c r="BV218" s="137"/>
      <c r="BW218" s="137"/>
      <c r="BX218" s="137"/>
      <c r="BY218" s="137"/>
      <c r="BZ218" s="137"/>
      <c r="CA218" s="137"/>
      <c r="CB218" s="137"/>
      <c r="CC218" s="137"/>
      <c r="CD218" s="137"/>
      <c r="CE218" s="137"/>
      <c r="CF218" s="137"/>
      <c r="CG218" s="137"/>
      <c r="CH218" s="137"/>
      <c r="CI218" s="137"/>
      <c r="CJ218" s="137"/>
      <c r="CK218" s="137"/>
      <c r="CL218" s="137"/>
      <c r="CM218" s="137"/>
      <c r="CN218" s="137"/>
      <c r="CO218" s="137"/>
      <c r="CP218" s="137"/>
      <c r="CQ218" s="137"/>
      <c r="CR218" s="137"/>
      <c r="CS218" s="137"/>
      <c r="CT218" s="137"/>
      <c r="CU218" s="137"/>
      <c r="CV218" s="137"/>
      <c r="CW218" s="137"/>
      <c r="CX218" s="137"/>
      <c r="CY218" s="137"/>
      <c r="CZ218" s="137"/>
      <c r="DA218" s="137"/>
      <c r="DB218" s="137"/>
      <c r="DC218" s="137"/>
      <c r="DD218" s="137"/>
      <c r="DE218" s="137"/>
      <c r="DF218" s="137"/>
      <c r="DG218" s="137"/>
      <c r="DH218" s="137"/>
      <c r="DI218" s="137"/>
      <c r="DJ218" s="137"/>
      <c r="DK218" s="137"/>
      <c r="DL218" s="137"/>
      <c r="DM218" s="137"/>
      <c r="DN218" s="137"/>
      <c r="DO218" s="137"/>
      <c r="DP218" s="137"/>
      <c r="DQ218" s="137"/>
      <c r="DR218" s="137"/>
      <c r="DS218" s="137"/>
      <c r="DT218" s="137"/>
      <c r="DU218" s="137"/>
      <c r="DV218" s="137"/>
      <c r="DW218" s="137"/>
      <c r="DX218" s="137"/>
      <c r="DY218" s="137"/>
      <c r="DZ218" s="137"/>
      <c r="EA218" s="137"/>
      <c r="EB218" s="137"/>
      <c r="EC218" s="137"/>
      <c r="ED218" s="137"/>
      <c r="EE218" s="137"/>
      <c r="EF218" s="137"/>
      <c r="EG218" s="137"/>
      <c r="EH218" s="137"/>
      <c r="EI218" s="137"/>
      <c r="EJ218" s="137"/>
      <c r="EK218" s="137"/>
      <c r="EL218" s="137"/>
      <c r="EM218" s="137"/>
      <c r="EN218" s="137"/>
      <c r="EO218" s="137"/>
      <c r="EP218" s="137"/>
      <c r="EQ218" s="137"/>
      <c r="ER218" s="137"/>
      <c r="ES218" s="137"/>
      <c r="ET218" s="137"/>
      <c r="EU218" s="137"/>
      <c r="EV218" s="137"/>
      <c r="EW218" s="137"/>
      <c r="EX218" s="137"/>
      <c r="EY218" s="137"/>
      <c r="EZ218" s="137"/>
      <c r="FA218" s="137"/>
      <c r="FB218" s="137"/>
      <c r="FC218" s="137"/>
      <c r="FD218" s="137"/>
      <c r="FE218" s="137"/>
      <c r="FF218" s="137"/>
      <c r="FG218" s="137"/>
      <c r="FH218" s="137"/>
      <c r="FI218" s="137"/>
      <c r="FJ218" s="137"/>
      <c r="FK218" s="137"/>
      <c r="FL218" s="137"/>
      <c r="FM218" s="137"/>
      <c r="FN218" s="137"/>
      <c r="FO218" s="137"/>
      <c r="FP218" s="137"/>
      <c r="FQ218" s="137"/>
      <c r="FR218" s="137"/>
      <c r="FS218" s="137"/>
      <c r="FT218" s="137"/>
      <c r="FU218" s="137"/>
      <c r="FV218" s="137"/>
      <c r="FW218" s="137"/>
      <c r="FX218" s="137"/>
      <c r="FY218" s="137"/>
      <c r="FZ218" s="137"/>
      <c r="GA218" s="137"/>
      <c r="GB218" s="137"/>
      <c r="GC218" s="137"/>
      <c r="GD218" s="137"/>
      <c r="GE218" s="137"/>
      <c r="GF218" s="137"/>
      <c r="GG218" s="137"/>
      <c r="GH218" s="137"/>
      <c r="GI218" s="137"/>
      <c r="GJ218" s="137"/>
      <c r="GK218" s="137"/>
      <c r="GL218" s="137"/>
      <c r="GM218" s="137"/>
      <c r="GN218" s="137"/>
      <c r="GO218" s="137"/>
      <c r="GP218" s="137"/>
      <c r="GQ218" s="137"/>
      <c r="GR218" s="137"/>
      <c r="GS218" s="137"/>
      <c r="GT218" s="137"/>
      <c r="GU218" s="137"/>
      <c r="GV218" s="180"/>
      <c r="GW218" s="180"/>
      <c r="GX218" s="180"/>
      <c r="GY218" s="180"/>
      <c r="GZ218" s="180"/>
      <c r="HA218" s="180"/>
      <c r="HB218" s="180"/>
      <c r="HC218" s="180"/>
      <c r="HD218" s="180"/>
      <c r="HE218" s="180"/>
      <c r="HF218" s="180"/>
      <c r="HG218" s="180"/>
      <c r="HH218" s="180"/>
      <c r="HI218" s="180"/>
      <c r="HJ218" s="180"/>
      <c r="HK218" s="180"/>
      <c r="HL218" s="180"/>
      <c r="HM218" s="180"/>
      <c r="HN218" s="180"/>
      <c r="HO218" s="180"/>
      <c r="HP218" s="180"/>
      <c r="HQ218" s="180"/>
      <c r="HR218" s="180"/>
      <c r="HS218" s="180"/>
      <c r="HT218" s="180"/>
      <c r="HU218" s="180"/>
      <c r="HV218" s="180"/>
      <c r="HW218" s="180"/>
    </row>
    <row r="219" spans="1:231" ht="31.5" x14ac:dyDescent="0.25">
      <c r="A219" s="348" t="s">
        <v>5132</v>
      </c>
      <c r="B219" s="16" t="s">
        <v>5000</v>
      </c>
      <c r="C219" s="15" t="s">
        <v>5001</v>
      </c>
      <c r="D219" s="12" t="s">
        <v>3833</v>
      </c>
      <c r="E219" s="12" t="s">
        <v>3933</v>
      </c>
      <c r="F219" s="362">
        <v>40136</v>
      </c>
      <c r="G219" s="12" t="s">
        <v>5008</v>
      </c>
      <c r="H219" s="180"/>
      <c r="I219" s="180"/>
      <c r="J219" s="180"/>
      <c r="K219" s="180"/>
      <c r="L219" s="180"/>
      <c r="M219" s="180"/>
      <c r="N219" s="180"/>
      <c r="O219" s="180"/>
      <c r="P219" s="180"/>
      <c r="Q219" s="180"/>
      <c r="R219" s="180"/>
      <c r="S219" s="180"/>
      <c r="T219" s="180"/>
      <c r="U219" s="180"/>
      <c r="V219" s="180"/>
      <c r="W219" s="180"/>
      <c r="X219" s="180"/>
      <c r="Y219" s="180"/>
      <c r="Z219" s="180"/>
      <c r="AA219" s="180"/>
      <c r="AB219" s="180"/>
      <c r="AC219" s="180"/>
      <c r="AD219" s="180"/>
      <c r="AE219" s="180"/>
      <c r="AF219" s="180"/>
      <c r="AG219" s="180"/>
      <c r="AH219" s="180"/>
      <c r="AI219" s="180"/>
      <c r="AJ219" s="180"/>
      <c r="AK219" s="180"/>
      <c r="AL219" s="180"/>
      <c r="AM219" s="180"/>
      <c r="AN219" s="180"/>
      <c r="AO219" s="180"/>
      <c r="AP219" s="180"/>
      <c r="AQ219" s="180"/>
      <c r="AR219" s="180"/>
      <c r="AS219" s="180"/>
      <c r="AT219" s="180"/>
      <c r="AU219" s="180"/>
      <c r="AV219" s="180"/>
      <c r="AW219" s="180"/>
      <c r="AX219" s="180"/>
      <c r="AY219" s="180"/>
      <c r="AZ219" s="180"/>
      <c r="BA219" s="180"/>
      <c r="BB219" s="180"/>
      <c r="BC219" s="180"/>
      <c r="BD219" s="180"/>
      <c r="BE219" s="180"/>
      <c r="BF219" s="180"/>
      <c r="BG219" s="180"/>
      <c r="BH219" s="180"/>
      <c r="BI219" s="180"/>
      <c r="BJ219" s="180"/>
      <c r="BK219" s="180"/>
      <c r="BL219" s="180"/>
      <c r="BM219" s="180"/>
      <c r="BN219" s="180"/>
      <c r="BO219" s="180"/>
      <c r="BP219" s="180"/>
      <c r="BQ219" s="180"/>
      <c r="BR219" s="180"/>
      <c r="BS219" s="180"/>
      <c r="BT219" s="180"/>
      <c r="BU219" s="180"/>
      <c r="BV219" s="180"/>
      <c r="BW219" s="180"/>
      <c r="BX219" s="180"/>
      <c r="BY219" s="180"/>
      <c r="BZ219" s="180"/>
      <c r="CA219" s="180"/>
      <c r="CB219" s="180"/>
      <c r="CC219" s="180"/>
      <c r="CD219" s="180"/>
      <c r="CE219" s="180"/>
      <c r="CF219" s="180"/>
      <c r="CG219" s="180"/>
      <c r="CH219" s="180"/>
      <c r="CI219" s="180"/>
      <c r="CJ219" s="180"/>
      <c r="CK219" s="180"/>
      <c r="CL219" s="180"/>
      <c r="CM219" s="180"/>
      <c r="CN219" s="180"/>
      <c r="CO219" s="180"/>
      <c r="CP219" s="180"/>
      <c r="CQ219" s="180"/>
      <c r="CR219" s="180"/>
      <c r="CS219" s="180"/>
      <c r="CT219" s="180"/>
      <c r="CU219" s="180"/>
      <c r="CV219" s="180"/>
      <c r="CW219" s="180"/>
      <c r="CX219" s="180"/>
      <c r="CY219" s="180"/>
      <c r="CZ219" s="180"/>
      <c r="DA219" s="180"/>
      <c r="DB219" s="180"/>
      <c r="DC219" s="180"/>
      <c r="DD219" s="180"/>
      <c r="DE219" s="180"/>
      <c r="DF219" s="180"/>
      <c r="DG219" s="180"/>
      <c r="DH219" s="180"/>
      <c r="DI219" s="180"/>
      <c r="DJ219" s="180"/>
      <c r="DK219" s="180"/>
      <c r="DL219" s="180"/>
      <c r="DM219" s="180"/>
      <c r="DN219" s="180"/>
      <c r="DO219" s="180"/>
      <c r="DP219" s="180"/>
      <c r="DQ219" s="180"/>
      <c r="DR219" s="180"/>
      <c r="DS219" s="180"/>
      <c r="DT219" s="180"/>
      <c r="DU219" s="180"/>
      <c r="DV219" s="180"/>
      <c r="DW219" s="180"/>
      <c r="DX219" s="180"/>
      <c r="DY219" s="180"/>
      <c r="DZ219" s="180"/>
      <c r="EA219" s="180"/>
      <c r="EB219" s="180"/>
      <c r="EC219" s="180"/>
      <c r="ED219" s="180"/>
      <c r="EE219" s="180"/>
      <c r="EF219" s="180"/>
      <c r="EG219" s="180"/>
      <c r="EH219" s="180"/>
      <c r="EI219" s="180"/>
      <c r="EJ219" s="180"/>
      <c r="EK219" s="180"/>
      <c r="EL219" s="180"/>
      <c r="EM219" s="180"/>
      <c r="EN219" s="180"/>
      <c r="EO219" s="180"/>
      <c r="EP219" s="180"/>
      <c r="EQ219" s="180"/>
      <c r="ER219" s="180"/>
      <c r="ES219" s="180"/>
      <c r="ET219" s="180"/>
      <c r="EU219" s="180"/>
      <c r="EV219" s="180"/>
      <c r="EW219" s="180"/>
      <c r="EX219" s="180"/>
      <c r="EY219" s="180"/>
      <c r="EZ219" s="180"/>
      <c r="FA219" s="180"/>
      <c r="FB219" s="180"/>
      <c r="FC219" s="180"/>
      <c r="FD219" s="180"/>
      <c r="FE219" s="180"/>
      <c r="FF219" s="180"/>
      <c r="FG219" s="180"/>
      <c r="FH219" s="180"/>
      <c r="FI219" s="180"/>
      <c r="FJ219" s="180"/>
      <c r="FK219" s="180"/>
      <c r="FL219" s="180"/>
      <c r="FM219" s="180"/>
      <c r="FN219" s="180"/>
      <c r="FO219" s="180"/>
      <c r="FP219" s="180"/>
      <c r="FQ219" s="180"/>
      <c r="FR219" s="180"/>
      <c r="FS219" s="180"/>
      <c r="FT219" s="180"/>
      <c r="FU219" s="180"/>
      <c r="FV219" s="180"/>
      <c r="FW219" s="180"/>
      <c r="FX219" s="180"/>
      <c r="FY219" s="180"/>
      <c r="FZ219" s="180"/>
      <c r="GA219" s="180"/>
      <c r="GB219" s="180"/>
      <c r="GC219" s="180"/>
      <c r="GD219" s="180"/>
      <c r="GE219" s="180"/>
      <c r="GF219" s="180"/>
      <c r="GG219" s="180"/>
      <c r="GH219" s="180"/>
      <c r="GI219" s="180"/>
      <c r="GJ219" s="180"/>
      <c r="GK219" s="180"/>
      <c r="GL219" s="180"/>
      <c r="GM219" s="180"/>
      <c r="GN219" s="180"/>
      <c r="GO219" s="180"/>
      <c r="GP219" s="180"/>
      <c r="GQ219" s="180"/>
      <c r="GR219" s="180"/>
      <c r="GS219" s="180"/>
      <c r="GT219" s="180"/>
      <c r="GU219" s="180"/>
      <c r="GV219" s="180"/>
      <c r="GW219" s="180"/>
      <c r="GX219" s="180"/>
      <c r="GY219" s="180"/>
      <c r="GZ219" s="180"/>
      <c r="HA219" s="180"/>
      <c r="HB219" s="180"/>
      <c r="HC219" s="180"/>
      <c r="HD219" s="180"/>
      <c r="HE219" s="180"/>
      <c r="HF219" s="180"/>
      <c r="HG219" s="180"/>
      <c r="HH219" s="180"/>
      <c r="HI219" s="180"/>
      <c r="HJ219" s="180"/>
      <c r="HK219" s="180"/>
      <c r="HL219" s="180"/>
      <c r="HM219" s="180"/>
      <c r="HN219" s="180"/>
      <c r="HO219" s="180"/>
      <c r="HP219" s="180"/>
      <c r="HQ219" s="180"/>
      <c r="HR219" s="180"/>
      <c r="HS219" s="180"/>
      <c r="HT219" s="180"/>
      <c r="HU219" s="180"/>
      <c r="HV219" s="180"/>
      <c r="HW219" s="180"/>
    </row>
    <row r="220" spans="1:231" ht="31.5" x14ac:dyDescent="0.25">
      <c r="A220" s="348" t="s">
        <v>5133</v>
      </c>
      <c r="B220" s="16" t="s">
        <v>5002</v>
      </c>
      <c r="C220" s="15" t="s">
        <v>5003</v>
      </c>
      <c r="D220" s="12" t="s">
        <v>5009</v>
      </c>
      <c r="E220" s="12" t="s">
        <v>34</v>
      </c>
      <c r="F220" s="362">
        <v>41776</v>
      </c>
      <c r="G220" s="12" t="s">
        <v>4972</v>
      </c>
      <c r="H220" s="180"/>
      <c r="I220" s="180"/>
      <c r="J220" s="180"/>
      <c r="K220" s="180"/>
      <c r="L220" s="180"/>
      <c r="M220" s="180"/>
      <c r="N220" s="180"/>
      <c r="O220" s="180"/>
      <c r="P220" s="180"/>
      <c r="Q220" s="180"/>
      <c r="R220" s="180"/>
      <c r="S220" s="180"/>
      <c r="T220" s="180"/>
      <c r="U220" s="180"/>
      <c r="V220" s="180"/>
      <c r="W220" s="180"/>
      <c r="X220" s="180"/>
      <c r="Y220" s="180"/>
      <c r="Z220" s="180"/>
      <c r="AA220" s="180"/>
      <c r="AB220" s="180"/>
      <c r="AC220" s="180"/>
      <c r="AD220" s="180"/>
      <c r="AE220" s="180"/>
      <c r="AF220" s="180"/>
      <c r="AG220" s="180"/>
      <c r="AH220" s="180"/>
      <c r="AI220" s="180"/>
      <c r="AJ220" s="180"/>
      <c r="AK220" s="180"/>
      <c r="AL220" s="180"/>
      <c r="AM220" s="180"/>
      <c r="AN220" s="180"/>
      <c r="AO220" s="180"/>
      <c r="AP220" s="180"/>
      <c r="AQ220" s="180"/>
      <c r="AR220" s="180"/>
      <c r="AS220" s="180"/>
      <c r="AT220" s="180"/>
      <c r="AU220" s="180"/>
      <c r="AV220" s="180"/>
      <c r="AW220" s="180"/>
      <c r="AX220" s="180"/>
      <c r="AY220" s="180"/>
      <c r="AZ220" s="180"/>
      <c r="BA220" s="180"/>
      <c r="BB220" s="180"/>
      <c r="BC220" s="180"/>
      <c r="BD220" s="180"/>
      <c r="BE220" s="180"/>
      <c r="BF220" s="180"/>
      <c r="BG220" s="180"/>
      <c r="BH220" s="180"/>
      <c r="BI220" s="180"/>
      <c r="BJ220" s="180"/>
      <c r="BK220" s="180"/>
      <c r="BL220" s="180"/>
      <c r="BM220" s="180"/>
      <c r="BN220" s="180"/>
      <c r="BO220" s="180"/>
      <c r="BP220" s="180"/>
      <c r="BQ220" s="180"/>
      <c r="BR220" s="180"/>
      <c r="BS220" s="180"/>
      <c r="BT220" s="180"/>
      <c r="BU220" s="180"/>
      <c r="BV220" s="180"/>
      <c r="BW220" s="180"/>
      <c r="BX220" s="180"/>
      <c r="BY220" s="180"/>
      <c r="BZ220" s="180"/>
      <c r="CA220" s="180"/>
      <c r="CB220" s="180"/>
      <c r="CC220" s="180"/>
      <c r="CD220" s="180"/>
      <c r="CE220" s="180"/>
      <c r="CF220" s="180"/>
      <c r="CG220" s="180"/>
      <c r="CH220" s="180"/>
      <c r="CI220" s="180"/>
      <c r="CJ220" s="180"/>
      <c r="CK220" s="180"/>
      <c r="CL220" s="180"/>
      <c r="CM220" s="180"/>
      <c r="CN220" s="180"/>
      <c r="CO220" s="180"/>
      <c r="CP220" s="180"/>
      <c r="CQ220" s="180"/>
      <c r="CR220" s="180"/>
      <c r="CS220" s="180"/>
      <c r="CT220" s="180"/>
      <c r="CU220" s="180"/>
      <c r="CV220" s="180"/>
      <c r="CW220" s="180"/>
      <c r="CX220" s="180"/>
      <c r="CY220" s="180"/>
      <c r="CZ220" s="180"/>
      <c r="DA220" s="180"/>
      <c r="DB220" s="180"/>
      <c r="DC220" s="180"/>
      <c r="DD220" s="180"/>
      <c r="DE220" s="180"/>
      <c r="DF220" s="180"/>
      <c r="DG220" s="180"/>
      <c r="DH220" s="180"/>
      <c r="DI220" s="180"/>
      <c r="DJ220" s="180"/>
      <c r="DK220" s="180"/>
      <c r="DL220" s="180"/>
      <c r="DM220" s="180"/>
      <c r="DN220" s="180"/>
      <c r="DO220" s="180"/>
      <c r="DP220" s="180"/>
      <c r="DQ220" s="180"/>
      <c r="DR220" s="180"/>
      <c r="DS220" s="180"/>
      <c r="DT220" s="180"/>
      <c r="DU220" s="180"/>
      <c r="DV220" s="180"/>
      <c r="DW220" s="180"/>
      <c r="DX220" s="180"/>
      <c r="DY220" s="180"/>
      <c r="DZ220" s="180"/>
      <c r="EA220" s="180"/>
      <c r="EB220" s="180"/>
      <c r="EC220" s="180"/>
      <c r="ED220" s="180"/>
      <c r="EE220" s="180"/>
      <c r="EF220" s="180"/>
      <c r="EG220" s="180"/>
      <c r="EH220" s="180"/>
      <c r="EI220" s="180"/>
      <c r="EJ220" s="180"/>
      <c r="EK220" s="180"/>
      <c r="EL220" s="180"/>
      <c r="EM220" s="180"/>
      <c r="EN220" s="180"/>
      <c r="EO220" s="180"/>
      <c r="EP220" s="180"/>
      <c r="EQ220" s="180"/>
      <c r="ER220" s="180"/>
      <c r="ES220" s="180"/>
      <c r="ET220" s="180"/>
      <c r="EU220" s="180"/>
      <c r="EV220" s="180"/>
      <c r="EW220" s="180"/>
      <c r="EX220" s="180"/>
      <c r="EY220" s="180"/>
      <c r="EZ220" s="180"/>
      <c r="FA220" s="180"/>
      <c r="FB220" s="180"/>
      <c r="FC220" s="180"/>
      <c r="FD220" s="180"/>
      <c r="FE220" s="180"/>
      <c r="FF220" s="180"/>
      <c r="FG220" s="180"/>
      <c r="FH220" s="180"/>
      <c r="FI220" s="180"/>
      <c r="FJ220" s="180"/>
      <c r="FK220" s="180"/>
      <c r="FL220" s="180"/>
      <c r="FM220" s="180"/>
      <c r="FN220" s="180"/>
      <c r="FO220" s="180"/>
      <c r="FP220" s="180"/>
      <c r="FQ220" s="180"/>
      <c r="FR220" s="180"/>
      <c r="FS220" s="180"/>
      <c r="FT220" s="180"/>
      <c r="FU220" s="180"/>
      <c r="FV220" s="180"/>
      <c r="FW220" s="180"/>
      <c r="FX220" s="180"/>
      <c r="FY220" s="180"/>
      <c r="FZ220" s="180"/>
      <c r="GA220" s="180"/>
      <c r="GB220" s="180"/>
      <c r="GC220" s="180"/>
      <c r="GD220" s="180"/>
      <c r="GE220" s="180"/>
      <c r="GF220" s="180"/>
      <c r="GG220" s="180"/>
      <c r="GH220" s="180"/>
      <c r="GI220" s="180"/>
      <c r="GJ220" s="180"/>
      <c r="GK220" s="180"/>
      <c r="GL220" s="180"/>
      <c r="GM220" s="180"/>
      <c r="GN220" s="180"/>
      <c r="GO220" s="180"/>
      <c r="GP220" s="180"/>
      <c r="GQ220" s="180"/>
      <c r="GR220" s="180"/>
      <c r="GS220" s="180"/>
      <c r="GT220" s="180"/>
      <c r="GU220" s="180"/>
      <c r="GV220" s="180"/>
      <c r="GW220" s="180"/>
      <c r="GX220" s="180"/>
      <c r="GY220" s="180"/>
      <c r="GZ220" s="180"/>
      <c r="HA220" s="180"/>
      <c r="HB220" s="180"/>
      <c r="HC220" s="180"/>
      <c r="HD220" s="180"/>
      <c r="HE220" s="180"/>
      <c r="HF220" s="180"/>
      <c r="HG220" s="180"/>
      <c r="HH220" s="180"/>
      <c r="HI220" s="180"/>
      <c r="HJ220" s="180"/>
      <c r="HK220" s="180"/>
      <c r="HL220" s="180"/>
      <c r="HM220" s="180"/>
      <c r="HN220" s="180"/>
      <c r="HO220" s="180"/>
      <c r="HP220" s="180"/>
      <c r="HQ220" s="180"/>
      <c r="HR220" s="180"/>
      <c r="HS220" s="180"/>
      <c r="HT220" s="180"/>
      <c r="HU220" s="180"/>
      <c r="HV220" s="180"/>
      <c r="HW220" s="180"/>
    </row>
    <row r="221" spans="1:231" ht="31.5" x14ac:dyDescent="0.25">
      <c r="A221" s="348" t="s">
        <v>5134</v>
      </c>
      <c r="B221" s="16" t="s">
        <v>5004</v>
      </c>
      <c r="C221" s="15" t="s">
        <v>4988</v>
      </c>
      <c r="D221" s="12" t="s">
        <v>5010</v>
      </c>
      <c r="E221" s="12" t="s">
        <v>34</v>
      </c>
      <c r="F221" s="362">
        <v>42749</v>
      </c>
      <c r="G221" s="12" t="s">
        <v>4972</v>
      </c>
      <c r="H221" s="180"/>
      <c r="I221" s="180"/>
      <c r="J221" s="180"/>
      <c r="K221" s="180"/>
      <c r="L221" s="180"/>
      <c r="M221" s="180"/>
      <c r="N221" s="180"/>
      <c r="O221" s="180"/>
      <c r="P221" s="180"/>
      <c r="Q221" s="180"/>
      <c r="R221" s="180"/>
      <c r="S221" s="180"/>
      <c r="T221" s="180"/>
      <c r="U221" s="180"/>
      <c r="V221" s="180"/>
      <c r="W221" s="180"/>
      <c r="X221" s="180"/>
      <c r="Y221" s="180"/>
      <c r="Z221" s="180"/>
      <c r="AA221" s="180"/>
      <c r="AB221" s="180"/>
      <c r="AC221" s="180"/>
      <c r="AD221" s="180"/>
      <c r="AE221" s="180"/>
      <c r="AF221" s="180"/>
      <c r="AG221" s="180"/>
      <c r="AH221" s="180"/>
      <c r="AI221" s="180"/>
      <c r="AJ221" s="180"/>
      <c r="AK221" s="180"/>
      <c r="AL221" s="180"/>
      <c r="AM221" s="180"/>
      <c r="AN221" s="180"/>
      <c r="AO221" s="180"/>
      <c r="AP221" s="180"/>
      <c r="AQ221" s="180"/>
      <c r="AR221" s="180"/>
      <c r="AS221" s="180"/>
      <c r="AT221" s="180"/>
      <c r="AU221" s="180"/>
      <c r="AV221" s="180"/>
      <c r="AW221" s="180"/>
      <c r="AX221" s="180"/>
      <c r="AY221" s="180"/>
      <c r="AZ221" s="180"/>
      <c r="BA221" s="180"/>
      <c r="BB221" s="180"/>
      <c r="BC221" s="180"/>
      <c r="BD221" s="180"/>
      <c r="BE221" s="180"/>
      <c r="BF221" s="180"/>
      <c r="BG221" s="180"/>
      <c r="BH221" s="180"/>
      <c r="BI221" s="180"/>
      <c r="BJ221" s="180"/>
      <c r="BK221" s="180"/>
      <c r="BL221" s="180"/>
      <c r="BM221" s="180"/>
      <c r="BN221" s="180"/>
      <c r="BO221" s="180"/>
      <c r="BP221" s="180"/>
      <c r="BQ221" s="180"/>
      <c r="BR221" s="180"/>
      <c r="BS221" s="180"/>
      <c r="BT221" s="180"/>
      <c r="BU221" s="180"/>
      <c r="BV221" s="180"/>
      <c r="BW221" s="180"/>
      <c r="BX221" s="180"/>
      <c r="BY221" s="180"/>
      <c r="BZ221" s="180"/>
      <c r="CA221" s="180"/>
      <c r="CB221" s="180"/>
      <c r="CC221" s="180"/>
      <c r="CD221" s="180"/>
      <c r="CE221" s="180"/>
      <c r="CF221" s="180"/>
      <c r="CG221" s="180"/>
      <c r="CH221" s="180"/>
      <c r="CI221" s="180"/>
      <c r="CJ221" s="180"/>
      <c r="CK221" s="180"/>
      <c r="CL221" s="180"/>
      <c r="CM221" s="180"/>
      <c r="CN221" s="180"/>
      <c r="CO221" s="180"/>
      <c r="CP221" s="180"/>
      <c r="CQ221" s="180"/>
      <c r="CR221" s="180"/>
      <c r="CS221" s="180"/>
      <c r="CT221" s="180"/>
      <c r="CU221" s="180"/>
      <c r="CV221" s="180"/>
      <c r="CW221" s="180"/>
      <c r="CX221" s="180"/>
      <c r="CY221" s="180"/>
      <c r="CZ221" s="180"/>
      <c r="DA221" s="180"/>
      <c r="DB221" s="180"/>
      <c r="DC221" s="180"/>
      <c r="DD221" s="180"/>
      <c r="DE221" s="180"/>
      <c r="DF221" s="180"/>
      <c r="DG221" s="180"/>
      <c r="DH221" s="180"/>
      <c r="DI221" s="180"/>
      <c r="DJ221" s="180"/>
      <c r="DK221" s="180"/>
      <c r="DL221" s="180"/>
      <c r="DM221" s="180"/>
      <c r="DN221" s="180"/>
      <c r="DO221" s="180"/>
      <c r="DP221" s="180"/>
      <c r="DQ221" s="180"/>
      <c r="DR221" s="180"/>
      <c r="DS221" s="180"/>
      <c r="DT221" s="180"/>
      <c r="DU221" s="180"/>
      <c r="DV221" s="180"/>
      <c r="DW221" s="180"/>
      <c r="DX221" s="180"/>
      <c r="DY221" s="180"/>
      <c r="DZ221" s="180"/>
      <c r="EA221" s="180"/>
      <c r="EB221" s="180"/>
      <c r="EC221" s="180"/>
      <c r="ED221" s="180"/>
      <c r="EE221" s="180"/>
      <c r="EF221" s="180"/>
      <c r="EG221" s="180"/>
      <c r="EH221" s="180"/>
      <c r="EI221" s="180"/>
      <c r="EJ221" s="180"/>
      <c r="EK221" s="180"/>
      <c r="EL221" s="180"/>
      <c r="EM221" s="180"/>
      <c r="EN221" s="180"/>
      <c r="EO221" s="180"/>
      <c r="EP221" s="180"/>
      <c r="EQ221" s="180"/>
      <c r="ER221" s="180"/>
      <c r="ES221" s="180"/>
      <c r="ET221" s="180"/>
      <c r="EU221" s="180"/>
      <c r="EV221" s="180"/>
      <c r="EW221" s="180"/>
      <c r="EX221" s="180"/>
      <c r="EY221" s="180"/>
      <c r="EZ221" s="180"/>
      <c r="FA221" s="180"/>
      <c r="FB221" s="180"/>
      <c r="FC221" s="180"/>
      <c r="FD221" s="180"/>
      <c r="FE221" s="180"/>
      <c r="FF221" s="180"/>
      <c r="FG221" s="180"/>
      <c r="FH221" s="180"/>
      <c r="FI221" s="180"/>
      <c r="FJ221" s="180"/>
      <c r="FK221" s="180"/>
      <c r="FL221" s="180"/>
      <c r="FM221" s="180"/>
      <c r="FN221" s="180"/>
      <c r="FO221" s="180"/>
      <c r="FP221" s="180"/>
      <c r="FQ221" s="180"/>
      <c r="FR221" s="180"/>
      <c r="FS221" s="180"/>
      <c r="FT221" s="180"/>
      <c r="FU221" s="180"/>
      <c r="FV221" s="180"/>
      <c r="FW221" s="180"/>
      <c r="FX221" s="180"/>
      <c r="FY221" s="180"/>
      <c r="FZ221" s="180"/>
      <c r="GA221" s="180"/>
      <c r="GB221" s="180"/>
      <c r="GC221" s="180"/>
      <c r="GD221" s="180"/>
      <c r="GE221" s="180"/>
      <c r="GF221" s="180"/>
      <c r="GG221" s="180"/>
      <c r="GH221" s="180"/>
      <c r="GI221" s="180"/>
      <c r="GJ221" s="180"/>
      <c r="GK221" s="180"/>
      <c r="GL221" s="180"/>
      <c r="GM221" s="180"/>
      <c r="GN221" s="180"/>
      <c r="GO221" s="180"/>
      <c r="GP221" s="180"/>
      <c r="GQ221" s="180"/>
      <c r="GR221" s="180"/>
      <c r="GS221" s="180"/>
      <c r="GT221" s="180"/>
      <c r="GU221" s="180"/>
      <c r="GV221" s="180"/>
      <c r="GW221" s="180"/>
      <c r="GX221" s="180"/>
      <c r="GY221" s="180"/>
      <c r="GZ221" s="180"/>
      <c r="HA221" s="180"/>
      <c r="HB221" s="180"/>
      <c r="HC221" s="180"/>
      <c r="HD221" s="180"/>
      <c r="HE221" s="180"/>
      <c r="HF221" s="180"/>
      <c r="HG221" s="180"/>
      <c r="HH221" s="180"/>
      <c r="HI221" s="180"/>
      <c r="HJ221" s="180"/>
      <c r="HK221" s="180"/>
      <c r="HL221" s="180"/>
      <c r="HM221" s="180"/>
      <c r="HN221" s="180"/>
      <c r="HO221" s="180"/>
      <c r="HP221" s="180"/>
      <c r="HQ221" s="180"/>
      <c r="HR221" s="180"/>
      <c r="HS221" s="180"/>
      <c r="HT221" s="180"/>
      <c r="HU221" s="180"/>
      <c r="HV221" s="180"/>
      <c r="HW221" s="180"/>
    </row>
    <row r="222" spans="1:231" ht="15.75" x14ac:dyDescent="0.2">
      <c r="A222" s="348" t="s">
        <v>5135</v>
      </c>
      <c r="B222" s="16" t="s">
        <v>5011</v>
      </c>
      <c r="C222" s="23" t="s">
        <v>5012</v>
      </c>
      <c r="D222" s="12" t="s">
        <v>1321</v>
      </c>
      <c r="E222" s="12" t="s">
        <v>1243</v>
      </c>
      <c r="F222" s="362"/>
      <c r="G222" s="12"/>
      <c r="H222" s="378"/>
      <c r="I222" s="378"/>
      <c r="J222" s="378"/>
      <c r="K222" s="378"/>
      <c r="L222" s="378"/>
      <c r="M222" s="378"/>
      <c r="N222" s="378"/>
      <c r="O222" s="378"/>
      <c r="P222" s="378"/>
      <c r="Q222" s="378"/>
      <c r="R222" s="378"/>
      <c r="S222" s="378"/>
      <c r="T222" s="378"/>
      <c r="U222" s="378"/>
      <c r="V222" s="378"/>
      <c r="W222" s="378"/>
      <c r="X222" s="378"/>
      <c r="Y222" s="378"/>
      <c r="Z222" s="378"/>
      <c r="AA222" s="378"/>
      <c r="AB222" s="378"/>
      <c r="AC222" s="378"/>
      <c r="AD222" s="378"/>
      <c r="AE222" s="378"/>
      <c r="AF222" s="378"/>
      <c r="AG222" s="378"/>
      <c r="AH222" s="378"/>
      <c r="AI222" s="378"/>
      <c r="AJ222" s="378"/>
      <c r="AK222" s="378"/>
      <c r="AL222" s="378"/>
      <c r="AM222" s="378"/>
      <c r="AN222" s="378"/>
      <c r="AO222" s="378"/>
      <c r="AP222" s="378"/>
      <c r="AQ222" s="378"/>
      <c r="AR222" s="378"/>
      <c r="AS222" s="378"/>
      <c r="AT222" s="378"/>
      <c r="AU222" s="378"/>
      <c r="AV222" s="378"/>
      <c r="AW222" s="378"/>
      <c r="AX222" s="378"/>
      <c r="AY222" s="378"/>
      <c r="AZ222" s="378"/>
      <c r="BA222" s="378"/>
      <c r="BB222" s="378"/>
      <c r="BC222" s="378"/>
      <c r="BD222" s="378"/>
      <c r="BE222" s="378"/>
      <c r="BF222" s="378"/>
      <c r="BG222" s="378"/>
      <c r="BH222" s="378"/>
      <c r="BI222" s="378"/>
      <c r="BJ222" s="378"/>
      <c r="BK222" s="378"/>
      <c r="BL222" s="378"/>
      <c r="BM222" s="378"/>
      <c r="BN222" s="378"/>
      <c r="BO222" s="378"/>
      <c r="BP222" s="378"/>
      <c r="BQ222" s="378"/>
      <c r="BR222" s="378"/>
      <c r="BS222" s="378"/>
      <c r="BT222" s="378"/>
      <c r="BU222" s="378"/>
      <c r="BV222" s="378"/>
      <c r="BW222" s="378"/>
      <c r="BX222" s="378"/>
      <c r="BY222" s="378"/>
      <c r="BZ222" s="378"/>
      <c r="CA222" s="378"/>
      <c r="CB222" s="378"/>
      <c r="CC222" s="378"/>
      <c r="CD222" s="378"/>
      <c r="CE222" s="378"/>
      <c r="CF222" s="378"/>
      <c r="CG222" s="378"/>
      <c r="CH222" s="378"/>
      <c r="CI222" s="378"/>
      <c r="CJ222" s="378"/>
      <c r="CK222" s="378"/>
      <c r="CL222" s="378"/>
      <c r="CM222" s="378"/>
      <c r="CN222" s="378"/>
      <c r="CO222" s="378"/>
      <c r="CP222" s="378"/>
      <c r="CQ222" s="378"/>
      <c r="CR222" s="378"/>
      <c r="CS222" s="378"/>
      <c r="CT222" s="378"/>
      <c r="CU222" s="378"/>
      <c r="CV222" s="378"/>
      <c r="CW222" s="378"/>
      <c r="CX222" s="378"/>
      <c r="CY222" s="378"/>
      <c r="CZ222" s="378"/>
      <c r="DA222" s="378"/>
      <c r="DB222" s="378"/>
      <c r="DC222" s="378"/>
      <c r="DD222" s="378"/>
      <c r="DE222" s="378"/>
      <c r="DF222" s="378"/>
      <c r="DG222" s="378"/>
      <c r="DH222" s="378"/>
      <c r="DI222" s="378"/>
      <c r="DJ222" s="378"/>
      <c r="DK222" s="378"/>
      <c r="DL222" s="378"/>
      <c r="DM222" s="378"/>
      <c r="DN222" s="378"/>
      <c r="DO222" s="378"/>
      <c r="DP222" s="378"/>
      <c r="DQ222" s="378"/>
      <c r="DR222" s="378"/>
      <c r="DS222" s="378"/>
      <c r="DT222" s="378"/>
      <c r="DU222" s="378"/>
      <c r="DV222" s="378"/>
      <c r="DW222" s="378"/>
      <c r="DX222" s="378"/>
      <c r="DY222" s="378"/>
      <c r="DZ222" s="378"/>
      <c r="EA222" s="378"/>
      <c r="EB222" s="378"/>
      <c r="EC222" s="378"/>
      <c r="ED222" s="378"/>
      <c r="EE222" s="378"/>
      <c r="EF222" s="378"/>
      <c r="EG222" s="378"/>
      <c r="EH222" s="378"/>
      <c r="EI222" s="378"/>
      <c r="EJ222" s="378"/>
      <c r="EK222" s="378"/>
      <c r="EL222" s="378"/>
      <c r="EM222" s="378"/>
      <c r="EN222" s="378"/>
      <c r="EO222" s="378"/>
      <c r="EP222" s="378"/>
      <c r="EQ222" s="378"/>
      <c r="ER222" s="378"/>
      <c r="ES222" s="378"/>
      <c r="ET222" s="378"/>
      <c r="EU222" s="378"/>
      <c r="EV222" s="378"/>
      <c r="EW222" s="378"/>
      <c r="EX222" s="378"/>
      <c r="EY222" s="378"/>
      <c r="EZ222" s="378"/>
      <c r="FA222" s="378"/>
      <c r="FB222" s="378"/>
      <c r="FC222" s="378"/>
      <c r="FD222" s="378"/>
      <c r="FE222" s="378"/>
      <c r="FF222" s="378"/>
      <c r="FG222" s="378"/>
      <c r="FH222" s="378"/>
      <c r="FI222" s="378"/>
      <c r="FJ222" s="378"/>
      <c r="FK222" s="378"/>
      <c r="FL222" s="378"/>
      <c r="FM222" s="378"/>
      <c r="FN222" s="378"/>
      <c r="FO222" s="378"/>
      <c r="FP222" s="378"/>
      <c r="FQ222" s="378"/>
      <c r="FR222" s="378"/>
      <c r="FS222" s="378"/>
      <c r="FT222" s="378"/>
      <c r="FU222" s="378"/>
      <c r="FV222" s="378"/>
      <c r="FW222" s="378"/>
      <c r="FX222" s="378"/>
      <c r="FY222" s="378"/>
      <c r="FZ222" s="378"/>
      <c r="GA222" s="378"/>
      <c r="GB222" s="378"/>
      <c r="GC222" s="378"/>
      <c r="GD222" s="378"/>
      <c r="GE222" s="378"/>
      <c r="GF222" s="378"/>
      <c r="GG222" s="378"/>
      <c r="GH222" s="378"/>
      <c r="GI222" s="378"/>
      <c r="GJ222" s="378"/>
      <c r="GK222" s="378"/>
      <c r="GL222" s="378"/>
      <c r="GM222" s="378"/>
      <c r="GN222" s="378"/>
      <c r="GO222" s="378"/>
      <c r="GP222" s="378"/>
      <c r="GQ222" s="378"/>
      <c r="GR222" s="378"/>
      <c r="GS222" s="378"/>
      <c r="GT222" s="378"/>
      <c r="GU222" s="378"/>
      <c r="GV222" s="378"/>
      <c r="GW222" s="378"/>
      <c r="GX222" s="378"/>
      <c r="GY222" s="378"/>
      <c r="GZ222" s="378"/>
      <c r="HA222" s="378"/>
      <c r="HB222" s="378"/>
      <c r="HC222" s="378"/>
      <c r="HD222" s="378"/>
      <c r="HE222" s="378"/>
      <c r="HF222" s="378"/>
      <c r="HG222" s="378"/>
      <c r="HH222" s="378"/>
      <c r="HI222" s="378"/>
      <c r="HJ222" s="378"/>
      <c r="HK222" s="378"/>
      <c r="HL222" s="378"/>
      <c r="HM222" s="378"/>
      <c r="HN222" s="378"/>
      <c r="HO222" s="378"/>
      <c r="HP222" s="378"/>
      <c r="HQ222" s="378"/>
      <c r="HR222" s="378"/>
      <c r="HS222" s="378"/>
      <c r="HT222" s="378"/>
      <c r="HU222" s="378"/>
      <c r="HV222" s="378"/>
      <c r="HW222" s="378"/>
    </row>
    <row r="223" spans="1:231" ht="31.5" x14ac:dyDescent="0.25">
      <c r="A223" s="348" t="s">
        <v>5136</v>
      </c>
      <c r="B223" s="16" t="s">
        <v>5013</v>
      </c>
      <c r="C223" s="23" t="s">
        <v>5014</v>
      </c>
      <c r="D223" s="12" t="s">
        <v>2816</v>
      </c>
      <c r="E223" s="12" t="s">
        <v>34</v>
      </c>
      <c r="F223" s="362">
        <v>40504</v>
      </c>
      <c r="G223" s="12" t="s">
        <v>5015</v>
      </c>
      <c r="H223" s="180"/>
      <c r="I223" s="180"/>
      <c r="J223" s="180"/>
      <c r="K223" s="180"/>
      <c r="L223" s="180"/>
      <c r="M223" s="180"/>
      <c r="N223" s="180"/>
      <c r="O223" s="180"/>
      <c r="P223" s="180"/>
      <c r="Q223" s="180"/>
      <c r="R223" s="180"/>
      <c r="S223" s="180"/>
      <c r="T223" s="180"/>
      <c r="U223" s="180"/>
      <c r="V223" s="180"/>
      <c r="W223" s="180"/>
      <c r="X223" s="180"/>
      <c r="Y223" s="180"/>
      <c r="Z223" s="180"/>
      <c r="AA223" s="180"/>
      <c r="AB223" s="180"/>
      <c r="AC223" s="180"/>
      <c r="AD223" s="180"/>
      <c r="AE223" s="180"/>
      <c r="AF223" s="180"/>
      <c r="AG223" s="180"/>
      <c r="AH223" s="180"/>
      <c r="AI223" s="180"/>
      <c r="AJ223" s="180"/>
      <c r="AK223" s="180"/>
      <c r="AL223" s="180"/>
      <c r="AM223" s="180"/>
      <c r="AN223" s="180"/>
      <c r="AO223" s="180"/>
      <c r="AP223" s="180"/>
      <c r="AQ223" s="180"/>
      <c r="AR223" s="180"/>
      <c r="AS223" s="180"/>
      <c r="AT223" s="180"/>
      <c r="AU223" s="180"/>
      <c r="AV223" s="180"/>
      <c r="AW223" s="180"/>
      <c r="AX223" s="180"/>
      <c r="AY223" s="180"/>
      <c r="AZ223" s="180"/>
      <c r="BA223" s="180"/>
      <c r="BB223" s="180"/>
      <c r="BC223" s="180"/>
      <c r="BD223" s="180"/>
      <c r="BE223" s="180"/>
      <c r="BF223" s="180"/>
      <c r="BG223" s="180"/>
      <c r="BH223" s="180"/>
      <c r="BI223" s="180"/>
      <c r="BJ223" s="180"/>
      <c r="BK223" s="180"/>
      <c r="BL223" s="180"/>
      <c r="BM223" s="180"/>
      <c r="BN223" s="180"/>
      <c r="BO223" s="180"/>
      <c r="BP223" s="180"/>
      <c r="BQ223" s="180"/>
      <c r="BR223" s="180"/>
      <c r="BS223" s="180"/>
      <c r="BT223" s="180"/>
      <c r="BU223" s="180"/>
      <c r="BV223" s="180"/>
      <c r="BW223" s="180"/>
      <c r="BX223" s="180"/>
      <c r="BY223" s="180"/>
      <c r="BZ223" s="180"/>
      <c r="CA223" s="180"/>
      <c r="CB223" s="180"/>
      <c r="CC223" s="180"/>
      <c r="CD223" s="180"/>
      <c r="CE223" s="180"/>
      <c r="CF223" s="180"/>
      <c r="CG223" s="180"/>
      <c r="CH223" s="180"/>
      <c r="CI223" s="180"/>
      <c r="CJ223" s="180"/>
      <c r="CK223" s="180"/>
      <c r="CL223" s="180"/>
      <c r="CM223" s="180"/>
      <c r="CN223" s="180"/>
      <c r="CO223" s="180"/>
      <c r="CP223" s="180"/>
      <c r="CQ223" s="180"/>
      <c r="CR223" s="180"/>
      <c r="CS223" s="180"/>
      <c r="CT223" s="180"/>
      <c r="CU223" s="180"/>
      <c r="CV223" s="180"/>
      <c r="CW223" s="180"/>
      <c r="CX223" s="180"/>
      <c r="CY223" s="180"/>
      <c r="CZ223" s="180"/>
      <c r="DA223" s="180"/>
      <c r="DB223" s="180"/>
      <c r="DC223" s="180"/>
      <c r="DD223" s="180"/>
      <c r="DE223" s="180"/>
      <c r="DF223" s="180"/>
      <c r="DG223" s="180"/>
      <c r="DH223" s="180"/>
      <c r="DI223" s="180"/>
      <c r="DJ223" s="180"/>
      <c r="DK223" s="180"/>
      <c r="DL223" s="180"/>
      <c r="DM223" s="180"/>
      <c r="DN223" s="180"/>
      <c r="DO223" s="180"/>
      <c r="DP223" s="180"/>
      <c r="DQ223" s="180"/>
      <c r="DR223" s="180"/>
      <c r="DS223" s="180"/>
      <c r="DT223" s="180"/>
      <c r="DU223" s="180"/>
      <c r="DV223" s="180"/>
      <c r="DW223" s="180"/>
      <c r="DX223" s="180"/>
      <c r="DY223" s="180"/>
      <c r="DZ223" s="180"/>
      <c r="EA223" s="180"/>
      <c r="EB223" s="180"/>
      <c r="EC223" s="180"/>
      <c r="ED223" s="180"/>
      <c r="EE223" s="180"/>
      <c r="EF223" s="180"/>
      <c r="EG223" s="180"/>
      <c r="EH223" s="180"/>
      <c r="EI223" s="180"/>
      <c r="EJ223" s="180"/>
      <c r="EK223" s="180"/>
      <c r="EL223" s="180"/>
      <c r="EM223" s="180"/>
      <c r="EN223" s="180"/>
      <c r="EO223" s="180"/>
      <c r="EP223" s="180"/>
      <c r="EQ223" s="180"/>
      <c r="ER223" s="180"/>
      <c r="ES223" s="180"/>
      <c r="ET223" s="180"/>
      <c r="EU223" s="180"/>
      <c r="EV223" s="180"/>
      <c r="EW223" s="180"/>
      <c r="EX223" s="180"/>
      <c r="EY223" s="180"/>
      <c r="EZ223" s="180"/>
      <c r="FA223" s="180"/>
      <c r="FB223" s="180"/>
      <c r="FC223" s="180"/>
      <c r="FD223" s="180"/>
      <c r="FE223" s="180"/>
      <c r="FF223" s="180"/>
      <c r="FG223" s="180"/>
      <c r="FH223" s="180"/>
      <c r="FI223" s="180"/>
      <c r="FJ223" s="180"/>
      <c r="FK223" s="180"/>
      <c r="FL223" s="180"/>
      <c r="FM223" s="180"/>
      <c r="FN223" s="180"/>
      <c r="FO223" s="180"/>
      <c r="FP223" s="180"/>
      <c r="FQ223" s="180"/>
      <c r="FR223" s="180"/>
      <c r="FS223" s="180"/>
      <c r="FT223" s="180"/>
      <c r="FU223" s="180"/>
      <c r="FV223" s="180"/>
      <c r="FW223" s="180"/>
      <c r="FX223" s="180"/>
      <c r="FY223" s="180"/>
      <c r="FZ223" s="180"/>
      <c r="GA223" s="180"/>
      <c r="GB223" s="180"/>
      <c r="GC223" s="180"/>
      <c r="GD223" s="180"/>
      <c r="GE223" s="180"/>
      <c r="GF223" s="180"/>
      <c r="GG223" s="180"/>
      <c r="GH223" s="180"/>
      <c r="GI223" s="180"/>
      <c r="GJ223" s="180"/>
      <c r="GK223" s="180"/>
      <c r="GL223" s="180"/>
      <c r="GM223" s="180"/>
      <c r="GN223" s="180"/>
      <c r="GO223" s="180"/>
      <c r="GP223" s="180"/>
      <c r="GQ223" s="180"/>
      <c r="GR223" s="180"/>
      <c r="GS223" s="180"/>
      <c r="GT223" s="180"/>
      <c r="GU223" s="180"/>
      <c r="GV223" s="180"/>
      <c r="GW223" s="180"/>
      <c r="GX223" s="180"/>
      <c r="GY223" s="180"/>
      <c r="GZ223" s="180"/>
      <c r="HA223" s="180"/>
      <c r="HB223" s="180"/>
      <c r="HC223" s="180"/>
      <c r="HD223" s="180"/>
      <c r="HE223" s="180"/>
      <c r="HF223" s="180"/>
      <c r="HG223" s="180"/>
      <c r="HH223" s="180"/>
      <c r="HI223" s="180"/>
      <c r="HJ223" s="180"/>
      <c r="HK223" s="180"/>
      <c r="HL223" s="180"/>
      <c r="HM223" s="180"/>
      <c r="HN223" s="180"/>
      <c r="HO223" s="180"/>
      <c r="HP223" s="180"/>
      <c r="HQ223" s="180"/>
      <c r="HR223" s="180"/>
      <c r="HS223" s="180"/>
      <c r="HT223" s="180"/>
      <c r="HU223" s="180"/>
      <c r="HV223" s="180"/>
      <c r="HW223" s="180"/>
    </row>
    <row r="224" spans="1:231" ht="15.75" x14ac:dyDescent="0.25">
      <c r="A224" s="348" t="s">
        <v>5137</v>
      </c>
      <c r="B224" s="91" t="s">
        <v>2982</v>
      </c>
      <c r="C224" s="23" t="s">
        <v>3827</v>
      </c>
      <c r="D224" s="12" t="s">
        <v>1321</v>
      </c>
      <c r="E224" s="12" t="s">
        <v>1243</v>
      </c>
      <c r="F224" s="12"/>
      <c r="G224" s="12"/>
      <c r="H224" s="180"/>
      <c r="I224" s="180"/>
      <c r="J224" s="180"/>
      <c r="K224" s="180"/>
      <c r="L224" s="180"/>
      <c r="M224" s="180"/>
      <c r="N224" s="180"/>
      <c r="O224" s="180"/>
      <c r="P224" s="180"/>
      <c r="Q224" s="180"/>
      <c r="R224" s="180"/>
      <c r="S224" s="180"/>
      <c r="T224" s="180"/>
      <c r="U224" s="180"/>
      <c r="V224" s="180"/>
      <c r="W224" s="180"/>
      <c r="X224" s="180"/>
      <c r="Y224" s="180"/>
      <c r="Z224" s="180"/>
      <c r="AA224" s="180"/>
      <c r="AB224" s="180"/>
      <c r="AC224" s="180"/>
      <c r="AD224" s="180"/>
      <c r="AE224" s="180"/>
      <c r="AF224" s="180"/>
      <c r="AG224" s="180"/>
      <c r="AH224" s="180"/>
      <c r="AI224" s="180"/>
      <c r="AJ224" s="180"/>
      <c r="AK224" s="180"/>
      <c r="AL224" s="180"/>
      <c r="AM224" s="180"/>
      <c r="AN224" s="180"/>
      <c r="AO224" s="180"/>
      <c r="AP224" s="180"/>
      <c r="AQ224" s="180"/>
      <c r="AR224" s="180"/>
      <c r="AS224" s="180"/>
      <c r="AT224" s="180"/>
      <c r="AU224" s="180"/>
      <c r="AV224" s="180"/>
      <c r="AW224" s="180"/>
      <c r="AX224" s="180"/>
      <c r="AY224" s="180"/>
      <c r="AZ224" s="180"/>
      <c r="BA224" s="180"/>
      <c r="BB224" s="180"/>
      <c r="BC224" s="180"/>
      <c r="BD224" s="180"/>
      <c r="BE224" s="180"/>
      <c r="BF224" s="180"/>
      <c r="BG224" s="180"/>
      <c r="BH224" s="180"/>
      <c r="BI224" s="180"/>
      <c r="BJ224" s="180"/>
      <c r="BK224" s="180"/>
      <c r="BL224" s="180"/>
      <c r="BM224" s="180"/>
      <c r="BN224" s="180"/>
      <c r="BO224" s="180"/>
      <c r="BP224" s="180"/>
      <c r="BQ224" s="180"/>
      <c r="BR224" s="180"/>
      <c r="BS224" s="180"/>
      <c r="BT224" s="180"/>
      <c r="BU224" s="180"/>
      <c r="BV224" s="180"/>
      <c r="BW224" s="180"/>
      <c r="BX224" s="180"/>
      <c r="BY224" s="180"/>
      <c r="BZ224" s="180"/>
      <c r="CA224" s="180"/>
      <c r="CB224" s="180"/>
      <c r="CC224" s="180"/>
      <c r="CD224" s="180"/>
      <c r="CE224" s="180"/>
      <c r="CF224" s="180"/>
      <c r="CG224" s="180"/>
      <c r="CH224" s="180"/>
      <c r="CI224" s="180"/>
      <c r="CJ224" s="180"/>
      <c r="CK224" s="180"/>
      <c r="CL224" s="180"/>
      <c r="CM224" s="180"/>
      <c r="CN224" s="180"/>
      <c r="CO224" s="180"/>
      <c r="CP224" s="180"/>
      <c r="CQ224" s="180"/>
      <c r="CR224" s="180"/>
      <c r="CS224" s="180"/>
      <c r="CT224" s="180"/>
      <c r="CU224" s="180"/>
      <c r="CV224" s="180"/>
      <c r="CW224" s="180"/>
      <c r="CX224" s="180"/>
      <c r="CY224" s="180"/>
      <c r="CZ224" s="180"/>
      <c r="DA224" s="180"/>
      <c r="DB224" s="180"/>
      <c r="DC224" s="180"/>
      <c r="DD224" s="180"/>
      <c r="DE224" s="180"/>
      <c r="DF224" s="180"/>
      <c r="DG224" s="180"/>
      <c r="DH224" s="180"/>
      <c r="DI224" s="180"/>
      <c r="DJ224" s="180"/>
      <c r="DK224" s="180"/>
      <c r="DL224" s="180"/>
      <c r="DM224" s="180"/>
      <c r="DN224" s="180"/>
      <c r="DO224" s="180"/>
      <c r="DP224" s="180"/>
      <c r="DQ224" s="180"/>
      <c r="DR224" s="180"/>
      <c r="DS224" s="180"/>
      <c r="DT224" s="180"/>
      <c r="DU224" s="180"/>
      <c r="DV224" s="180"/>
      <c r="DW224" s="180"/>
      <c r="DX224" s="180"/>
      <c r="DY224" s="180"/>
      <c r="DZ224" s="180"/>
      <c r="EA224" s="180"/>
      <c r="EB224" s="180"/>
      <c r="EC224" s="180"/>
      <c r="ED224" s="180"/>
      <c r="EE224" s="180"/>
      <c r="EF224" s="180"/>
      <c r="EG224" s="180"/>
      <c r="EH224" s="180"/>
      <c r="EI224" s="180"/>
      <c r="EJ224" s="180"/>
      <c r="EK224" s="180"/>
      <c r="EL224" s="180"/>
      <c r="EM224" s="180"/>
      <c r="EN224" s="180"/>
      <c r="EO224" s="180"/>
      <c r="EP224" s="180"/>
      <c r="EQ224" s="180"/>
      <c r="ER224" s="180"/>
      <c r="ES224" s="180"/>
      <c r="ET224" s="180"/>
      <c r="EU224" s="180"/>
      <c r="EV224" s="180"/>
      <c r="EW224" s="180"/>
      <c r="EX224" s="180"/>
      <c r="EY224" s="180"/>
      <c r="EZ224" s="180"/>
      <c r="FA224" s="180"/>
      <c r="FB224" s="180"/>
      <c r="FC224" s="180"/>
      <c r="FD224" s="180"/>
      <c r="FE224" s="180"/>
      <c r="FF224" s="180"/>
      <c r="FG224" s="180"/>
      <c r="FH224" s="180"/>
      <c r="FI224" s="180"/>
      <c r="FJ224" s="180"/>
      <c r="FK224" s="180"/>
      <c r="FL224" s="180"/>
      <c r="FM224" s="180"/>
      <c r="FN224" s="180"/>
      <c r="FO224" s="180"/>
      <c r="FP224" s="180"/>
      <c r="FQ224" s="180"/>
      <c r="FR224" s="180"/>
      <c r="FS224" s="180"/>
      <c r="FT224" s="180"/>
      <c r="FU224" s="180"/>
      <c r="FV224" s="180"/>
      <c r="FW224" s="180"/>
      <c r="FX224" s="180"/>
      <c r="FY224" s="180"/>
      <c r="FZ224" s="180"/>
      <c r="GA224" s="180"/>
      <c r="GB224" s="180"/>
      <c r="GC224" s="180"/>
      <c r="GD224" s="180"/>
      <c r="GE224" s="180"/>
      <c r="GF224" s="180"/>
      <c r="GG224" s="180"/>
      <c r="GH224" s="180"/>
      <c r="GI224" s="180"/>
      <c r="GJ224" s="180"/>
      <c r="GK224" s="180"/>
      <c r="GL224" s="180"/>
      <c r="GM224" s="180"/>
      <c r="GN224" s="180"/>
      <c r="GO224" s="180"/>
      <c r="GP224" s="180"/>
      <c r="GQ224" s="180"/>
      <c r="GR224" s="180"/>
      <c r="GS224" s="180"/>
      <c r="GT224" s="180"/>
      <c r="GU224" s="180"/>
      <c r="GV224" s="376"/>
      <c r="GW224" s="376"/>
      <c r="GX224" s="376"/>
      <c r="GY224" s="376"/>
      <c r="GZ224" s="376"/>
      <c r="HA224" s="376"/>
      <c r="HB224" s="376"/>
      <c r="HC224" s="376"/>
      <c r="HD224" s="376"/>
      <c r="HE224" s="376"/>
      <c r="HF224" s="376"/>
      <c r="HG224" s="376"/>
      <c r="HH224" s="376"/>
      <c r="HI224" s="376"/>
      <c r="HJ224" s="376"/>
      <c r="HK224" s="376"/>
      <c r="HL224" s="376"/>
      <c r="HM224" s="376"/>
      <c r="HN224" s="376"/>
      <c r="HO224" s="376"/>
      <c r="HP224" s="376"/>
      <c r="HQ224" s="376"/>
      <c r="HR224" s="376"/>
      <c r="HS224" s="376"/>
      <c r="HT224" s="376"/>
      <c r="HU224" s="376"/>
      <c r="HV224" s="376"/>
      <c r="HW224" s="376"/>
    </row>
    <row r="225" spans="1:231" ht="15.75" x14ac:dyDescent="0.25">
      <c r="A225" s="348" t="s">
        <v>5138</v>
      </c>
      <c r="B225" s="16" t="s">
        <v>5016</v>
      </c>
      <c r="C225" s="23" t="s">
        <v>5017</v>
      </c>
      <c r="D225" s="12" t="s">
        <v>5018</v>
      </c>
      <c r="E225" s="12" t="s">
        <v>50</v>
      </c>
      <c r="F225" s="15" t="s">
        <v>2532</v>
      </c>
      <c r="G225" s="12"/>
      <c r="H225" s="180"/>
      <c r="I225" s="180"/>
      <c r="J225" s="180"/>
      <c r="K225" s="180"/>
      <c r="L225" s="180"/>
      <c r="M225" s="180"/>
      <c r="N225" s="180"/>
      <c r="O225" s="180"/>
      <c r="P225" s="180"/>
      <c r="Q225" s="180"/>
      <c r="R225" s="180"/>
      <c r="S225" s="180"/>
      <c r="T225" s="180"/>
      <c r="U225" s="180"/>
      <c r="V225" s="180"/>
      <c r="W225" s="180"/>
      <c r="X225" s="180"/>
      <c r="Y225" s="180"/>
      <c r="Z225" s="180"/>
      <c r="AA225" s="180"/>
      <c r="AB225" s="180"/>
      <c r="AC225" s="180"/>
      <c r="AD225" s="180"/>
      <c r="AE225" s="180"/>
      <c r="AF225" s="180"/>
      <c r="AG225" s="180"/>
      <c r="AH225" s="180"/>
      <c r="AI225" s="180"/>
      <c r="AJ225" s="180"/>
      <c r="AK225" s="180"/>
      <c r="AL225" s="180"/>
      <c r="AM225" s="180"/>
      <c r="AN225" s="180"/>
      <c r="AO225" s="180"/>
      <c r="AP225" s="180"/>
      <c r="AQ225" s="180"/>
      <c r="AR225" s="180"/>
      <c r="AS225" s="180"/>
      <c r="AT225" s="180"/>
      <c r="AU225" s="180"/>
      <c r="AV225" s="180"/>
      <c r="AW225" s="180"/>
      <c r="AX225" s="180"/>
      <c r="AY225" s="180"/>
      <c r="AZ225" s="180"/>
      <c r="BA225" s="180"/>
      <c r="BB225" s="180"/>
      <c r="BC225" s="180"/>
      <c r="BD225" s="180"/>
      <c r="BE225" s="180"/>
      <c r="BF225" s="180"/>
      <c r="BG225" s="180"/>
      <c r="BH225" s="180"/>
      <c r="BI225" s="180"/>
      <c r="BJ225" s="180"/>
      <c r="BK225" s="180"/>
      <c r="BL225" s="180"/>
      <c r="BM225" s="180"/>
      <c r="BN225" s="180"/>
      <c r="BO225" s="180"/>
      <c r="BP225" s="180"/>
      <c r="BQ225" s="180"/>
      <c r="BR225" s="180"/>
      <c r="BS225" s="180"/>
      <c r="BT225" s="180"/>
      <c r="BU225" s="180"/>
      <c r="BV225" s="180"/>
      <c r="BW225" s="180"/>
      <c r="BX225" s="180"/>
      <c r="BY225" s="180"/>
      <c r="BZ225" s="180"/>
      <c r="CA225" s="180"/>
      <c r="CB225" s="180"/>
      <c r="CC225" s="180"/>
      <c r="CD225" s="180"/>
      <c r="CE225" s="180"/>
      <c r="CF225" s="180"/>
      <c r="CG225" s="180"/>
      <c r="CH225" s="180"/>
      <c r="CI225" s="180"/>
      <c r="CJ225" s="180"/>
      <c r="CK225" s="180"/>
      <c r="CL225" s="180"/>
      <c r="CM225" s="180"/>
      <c r="CN225" s="180"/>
      <c r="CO225" s="180"/>
      <c r="CP225" s="180"/>
      <c r="CQ225" s="180"/>
      <c r="CR225" s="180"/>
      <c r="CS225" s="180"/>
      <c r="CT225" s="180"/>
      <c r="CU225" s="180"/>
      <c r="CV225" s="180"/>
      <c r="CW225" s="180"/>
      <c r="CX225" s="180"/>
      <c r="CY225" s="180"/>
      <c r="CZ225" s="180"/>
      <c r="DA225" s="180"/>
      <c r="DB225" s="180"/>
      <c r="DC225" s="180"/>
      <c r="DD225" s="180"/>
      <c r="DE225" s="180"/>
      <c r="DF225" s="180"/>
      <c r="DG225" s="180"/>
      <c r="DH225" s="180"/>
      <c r="DI225" s="180"/>
      <c r="DJ225" s="180"/>
      <c r="DK225" s="180"/>
      <c r="DL225" s="180"/>
      <c r="DM225" s="180"/>
      <c r="DN225" s="180"/>
      <c r="DO225" s="180"/>
      <c r="DP225" s="180"/>
      <c r="DQ225" s="180"/>
      <c r="DR225" s="180"/>
      <c r="DS225" s="180"/>
      <c r="DT225" s="180"/>
      <c r="DU225" s="180"/>
      <c r="DV225" s="180"/>
      <c r="DW225" s="180"/>
      <c r="DX225" s="180"/>
      <c r="DY225" s="180"/>
      <c r="DZ225" s="180"/>
      <c r="EA225" s="180"/>
      <c r="EB225" s="180"/>
      <c r="EC225" s="180"/>
      <c r="ED225" s="180"/>
      <c r="EE225" s="180"/>
      <c r="EF225" s="180"/>
      <c r="EG225" s="180"/>
      <c r="EH225" s="180"/>
      <c r="EI225" s="180"/>
      <c r="EJ225" s="180"/>
      <c r="EK225" s="180"/>
      <c r="EL225" s="180"/>
      <c r="EM225" s="180"/>
      <c r="EN225" s="180"/>
      <c r="EO225" s="180"/>
      <c r="EP225" s="180"/>
      <c r="EQ225" s="180"/>
      <c r="ER225" s="180"/>
      <c r="ES225" s="180"/>
      <c r="ET225" s="180"/>
      <c r="EU225" s="180"/>
      <c r="EV225" s="180"/>
      <c r="EW225" s="180"/>
      <c r="EX225" s="180"/>
      <c r="EY225" s="180"/>
      <c r="EZ225" s="180"/>
      <c r="FA225" s="180"/>
      <c r="FB225" s="180"/>
      <c r="FC225" s="180"/>
      <c r="FD225" s="180"/>
      <c r="FE225" s="180"/>
      <c r="FF225" s="180"/>
      <c r="FG225" s="180"/>
      <c r="FH225" s="180"/>
      <c r="FI225" s="180"/>
      <c r="FJ225" s="180"/>
      <c r="FK225" s="180"/>
      <c r="FL225" s="180"/>
      <c r="FM225" s="180"/>
      <c r="FN225" s="180"/>
      <c r="FO225" s="180"/>
      <c r="FP225" s="180"/>
      <c r="FQ225" s="180"/>
      <c r="FR225" s="180"/>
      <c r="FS225" s="180"/>
      <c r="FT225" s="180"/>
      <c r="FU225" s="180"/>
      <c r="FV225" s="180"/>
      <c r="FW225" s="180"/>
      <c r="FX225" s="180"/>
      <c r="FY225" s="180"/>
      <c r="FZ225" s="180"/>
      <c r="GA225" s="180"/>
      <c r="GB225" s="180"/>
      <c r="GC225" s="180"/>
      <c r="GD225" s="180"/>
      <c r="GE225" s="180"/>
      <c r="GF225" s="180"/>
      <c r="GG225" s="180"/>
      <c r="GH225" s="180"/>
      <c r="GI225" s="180"/>
      <c r="GJ225" s="180"/>
      <c r="GK225" s="180"/>
      <c r="GL225" s="180"/>
      <c r="GM225" s="180"/>
      <c r="GN225" s="180"/>
      <c r="GO225" s="180"/>
      <c r="GP225" s="180"/>
      <c r="GQ225" s="180"/>
      <c r="GR225" s="180"/>
      <c r="GS225" s="180"/>
      <c r="GT225" s="180"/>
      <c r="GU225" s="180"/>
      <c r="GV225" s="180"/>
      <c r="GW225" s="180"/>
      <c r="GX225" s="180"/>
      <c r="GY225" s="180"/>
      <c r="GZ225" s="180"/>
      <c r="HA225" s="180"/>
      <c r="HB225" s="180"/>
      <c r="HC225" s="180"/>
      <c r="HD225" s="180"/>
      <c r="HE225" s="180"/>
      <c r="HF225" s="180"/>
      <c r="HG225" s="180"/>
      <c r="HH225" s="180"/>
      <c r="HI225" s="180"/>
      <c r="HJ225" s="180"/>
      <c r="HK225" s="180"/>
      <c r="HL225" s="180"/>
      <c r="HM225" s="180"/>
      <c r="HN225" s="180"/>
      <c r="HO225" s="180"/>
      <c r="HP225" s="180"/>
      <c r="HQ225" s="180"/>
      <c r="HR225" s="180"/>
      <c r="HS225" s="180"/>
      <c r="HT225" s="180"/>
      <c r="HU225" s="180"/>
      <c r="HV225" s="180"/>
      <c r="HW225" s="180"/>
    </row>
    <row r="226" spans="1:231" ht="31.5" x14ac:dyDescent="0.25">
      <c r="A226" s="348" t="s">
        <v>5139</v>
      </c>
      <c r="B226" s="16" t="s">
        <v>5019</v>
      </c>
      <c r="C226" s="23" t="s">
        <v>5020</v>
      </c>
      <c r="D226" s="12" t="s">
        <v>2816</v>
      </c>
      <c r="E226" s="12" t="s">
        <v>34</v>
      </c>
      <c r="F226" s="15" t="s">
        <v>4878</v>
      </c>
      <c r="G226" s="12" t="s">
        <v>5023</v>
      </c>
      <c r="H226" s="180"/>
      <c r="I226" s="180"/>
      <c r="J226" s="180"/>
      <c r="K226" s="180"/>
      <c r="L226" s="180"/>
      <c r="M226" s="180"/>
      <c r="N226" s="180"/>
      <c r="O226" s="180"/>
      <c r="P226" s="180"/>
      <c r="Q226" s="180"/>
      <c r="R226" s="180"/>
      <c r="S226" s="180"/>
      <c r="T226" s="180"/>
      <c r="U226" s="180"/>
      <c r="V226" s="180"/>
      <c r="W226" s="180"/>
      <c r="X226" s="180"/>
      <c r="Y226" s="180"/>
      <c r="Z226" s="180"/>
      <c r="AA226" s="180"/>
      <c r="AB226" s="180"/>
      <c r="AC226" s="180"/>
      <c r="AD226" s="180"/>
      <c r="AE226" s="180"/>
      <c r="AF226" s="180"/>
      <c r="AG226" s="180"/>
      <c r="AH226" s="180"/>
      <c r="AI226" s="180"/>
      <c r="AJ226" s="180"/>
      <c r="AK226" s="180"/>
      <c r="AL226" s="180"/>
      <c r="AM226" s="180"/>
      <c r="AN226" s="180"/>
      <c r="AO226" s="180"/>
      <c r="AP226" s="180"/>
      <c r="AQ226" s="180"/>
      <c r="AR226" s="180"/>
      <c r="AS226" s="180"/>
      <c r="AT226" s="180"/>
      <c r="AU226" s="180"/>
      <c r="AV226" s="180"/>
      <c r="AW226" s="180"/>
      <c r="AX226" s="180"/>
      <c r="AY226" s="180"/>
      <c r="AZ226" s="180"/>
      <c r="BA226" s="180"/>
      <c r="BB226" s="180"/>
      <c r="BC226" s="180"/>
      <c r="BD226" s="180"/>
      <c r="BE226" s="180"/>
      <c r="BF226" s="180"/>
      <c r="BG226" s="180"/>
      <c r="BH226" s="180"/>
      <c r="BI226" s="180"/>
      <c r="BJ226" s="180"/>
      <c r="BK226" s="180"/>
      <c r="BL226" s="180"/>
      <c r="BM226" s="180"/>
      <c r="BN226" s="180"/>
      <c r="BO226" s="180"/>
      <c r="BP226" s="180"/>
      <c r="BQ226" s="180"/>
      <c r="BR226" s="180"/>
      <c r="BS226" s="180"/>
      <c r="BT226" s="180"/>
      <c r="BU226" s="180"/>
      <c r="BV226" s="180"/>
      <c r="BW226" s="180"/>
      <c r="BX226" s="180"/>
      <c r="BY226" s="180"/>
      <c r="BZ226" s="180"/>
      <c r="CA226" s="180"/>
      <c r="CB226" s="180"/>
      <c r="CC226" s="180"/>
      <c r="CD226" s="180"/>
      <c r="CE226" s="180"/>
      <c r="CF226" s="180"/>
      <c r="CG226" s="180"/>
      <c r="CH226" s="180"/>
      <c r="CI226" s="180"/>
      <c r="CJ226" s="180"/>
      <c r="CK226" s="180"/>
      <c r="CL226" s="180"/>
      <c r="CM226" s="180"/>
      <c r="CN226" s="180"/>
      <c r="CO226" s="180"/>
      <c r="CP226" s="180"/>
      <c r="CQ226" s="180"/>
      <c r="CR226" s="180"/>
      <c r="CS226" s="180"/>
      <c r="CT226" s="180"/>
      <c r="CU226" s="180"/>
      <c r="CV226" s="180"/>
      <c r="CW226" s="180"/>
      <c r="CX226" s="180"/>
      <c r="CY226" s="180"/>
      <c r="CZ226" s="180"/>
      <c r="DA226" s="180"/>
      <c r="DB226" s="180"/>
      <c r="DC226" s="180"/>
      <c r="DD226" s="180"/>
      <c r="DE226" s="180"/>
      <c r="DF226" s="180"/>
      <c r="DG226" s="180"/>
      <c r="DH226" s="180"/>
      <c r="DI226" s="180"/>
      <c r="DJ226" s="180"/>
      <c r="DK226" s="180"/>
      <c r="DL226" s="180"/>
      <c r="DM226" s="180"/>
      <c r="DN226" s="180"/>
      <c r="DO226" s="180"/>
      <c r="DP226" s="180"/>
      <c r="DQ226" s="180"/>
      <c r="DR226" s="180"/>
      <c r="DS226" s="180"/>
      <c r="DT226" s="180"/>
      <c r="DU226" s="180"/>
      <c r="DV226" s="180"/>
      <c r="DW226" s="180"/>
      <c r="DX226" s="180"/>
      <c r="DY226" s="180"/>
      <c r="DZ226" s="180"/>
      <c r="EA226" s="180"/>
      <c r="EB226" s="180"/>
      <c r="EC226" s="180"/>
      <c r="ED226" s="180"/>
      <c r="EE226" s="180"/>
      <c r="EF226" s="180"/>
      <c r="EG226" s="180"/>
      <c r="EH226" s="180"/>
      <c r="EI226" s="180"/>
      <c r="EJ226" s="180"/>
      <c r="EK226" s="180"/>
      <c r="EL226" s="180"/>
      <c r="EM226" s="180"/>
      <c r="EN226" s="180"/>
      <c r="EO226" s="180"/>
      <c r="EP226" s="180"/>
      <c r="EQ226" s="180"/>
      <c r="ER226" s="180"/>
      <c r="ES226" s="180"/>
      <c r="ET226" s="180"/>
      <c r="EU226" s="180"/>
      <c r="EV226" s="180"/>
      <c r="EW226" s="180"/>
      <c r="EX226" s="180"/>
      <c r="EY226" s="180"/>
      <c r="EZ226" s="180"/>
      <c r="FA226" s="180"/>
      <c r="FB226" s="180"/>
      <c r="FC226" s="180"/>
      <c r="FD226" s="180"/>
      <c r="FE226" s="180"/>
      <c r="FF226" s="180"/>
      <c r="FG226" s="180"/>
      <c r="FH226" s="180"/>
      <c r="FI226" s="180"/>
      <c r="FJ226" s="180"/>
      <c r="FK226" s="180"/>
      <c r="FL226" s="180"/>
      <c r="FM226" s="180"/>
      <c r="FN226" s="180"/>
      <c r="FO226" s="180"/>
      <c r="FP226" s="180"/>
      <c r="FQ226" s="180"/>
      <c r="FR226" s="180"/>
      <c r="FS226" s="180"/>
      <c r="FT226" s="180"/>
      <c r="FU226" s="180"/>
      <c r="FV226" s="180"/>
      <c r="FW226" s="180"/>
      <c r="FX226" s="180"/>
      <c r="FY226" s="180"/>
      <c r="FZ226" s="180"/>
      <c r="GA226" s="180"/>
      <c r="GB226" s="180"/>
      <c r="GC226" s="180"/>
      <c r="GD226" s="180"/>
      <c r="GE226" s="180"/>
      <c r="GF226" s="180"/>
      <c r="GG226" s="180"/>
      <c r="GH226" s="180"/>
      <c r="GI226" s="180"/>
      <c r="GJ226" s="180"/>
      <c r="GK226" s="180"/>
      <c r="GL226" s="180"/>
      <c r="GM226" s="180"/>
      <c r="GN226" s="180"/>
      <c r="GO226" s="180"/>
      <c r="GP226" s="180"/>
      <c r="GQ226" s="180"/>
      <c r="GR226" s="180"/>
      <c r="GS226" s="180"/>
      <c r="GT226" s="180"/>
      <c r="GU226" s="180"/>
      <c r="GV226" s="180"/>
      <c r="GW226" s="180"/>
      <c r="GX226" s="180"/>
      <c r="GY226" s="180"/>
      <c r="GZ226" s="180"/>
      <c r="HA226" s="180"/>
      <c r="HB226" s="180"/>
      <c r="HC226" s="180"/>
      <c r="HD226" s="180"/>
      <c r="HE226" s="180"/>
      <c r="HF226" s="180"/>
      <c r="HG226" s="180"/>
      <c r="HH226" s="180"/>
      <c r="HI226" s="180"/>
      <c r="HJ226" s="180"/>
      <c r="HK226" s="180"/>
      <c r="HL226" s="180"/>
      <c r="HM226" s="180"/>
      <c r="HN226" s="180"/>
      <c r="HO226" s="180"/>
      <c r="HP226" s="180"/>
      <c r="HQ226" s="180"/>
      <c r="HR226" s="180"/>
      <c r="HS226" s="180"/>
      <c r="HT226" s="180"/>
      <c r="HU226" s="180"/>
      <c r="HV226" s="180"/>
      <c r="HW226" s="180"/>
    </row>
    <row r="227" spans="1:231" ht="15.75" x14ac:dyDescent="0.2">
      <c r="A227" s="348" t="s">
        <v>5140</v>
      </c>
      <c r="B227" s="16" t="s">
        <v>5021</v>
      </c>
      <c r="C227" s="23" t="s">
        <v>5022</v>
      </c>
      <c r="D227" s="12" t="s">
        <v>1321</v>
      </c>
      <c r="E227" s="12" t="s">
        <v>1243</v>
      </c>
      <c r="F227" s="12"/>
      <c r="G227" s="12"/>
      <c r="H227" s="376"/>
      <c r="I227" s="376"/>
      <c r="J227" s="376"/>
      <c r="K227" s="376"/>
      <c r="L227" s="376"/>
      <c r="M227" s="376"/>
      <c r="N227" s="376"/>
      <c r="O227" s="376"/>
      <c r="P227" s="376"/>
      <c r="Q227" s="376"/>
      <c r="R227" s="376"/>
      <c r="S227" s="376"/>
      <c r="T227" s="376"/>
      <c r="U227" s="376"/>
      <c r="V227" s="376"/>
      <c r="W227" s="376"/>
      <c r="X227" s="376"/>
      <c r="Y227" s="376"/>
      <c r="Z227" s="376"/>
      <c r="AA227" s="376"/>
      <c r="AB227" s="376"/>
      <c r="AC227" s="376"/>
      <c r="AD227" s="376"/>
      <c r="AE227" s="376"/>
      <c r="AF227" s="376"/>
      <c r="AG227" s="376"/>
      <c r="AH227" s="376"/>
      <c r="AI227" s="376"/>
      <c r="AJ227" s="376"/>
      <c r="AK227" s="376"/>
      <c r="AL227" s="376"/>
      <c r="AM227" s="376"/>
      <c r="AN227" s="376"/>
      <c r="AO227" s="376"/>
      <c r="AP227" s="376"/>
      <c r="AQ227" s="376"/>
      <c r="AR227" s="376"/>
      <c r="AS227" s="376"/>
      <c r="AT227" s="376"/>
      <c r="AU227" s="376"/>
      <c r="AV227" s="376"/>
      <c r="AW227" s="376"/>
      <c r="AX227" s="376"/>
      <c r="AY227" s="376"/>
      <c r="AZ227" s="376"/>
      <c r="BA227" s="376"/>
      <c r="BB227" s="376"/>
      <c r="BC227" s="376"/>
      <c r="BD227" s="376"/>
      <c r="BE227" s="376"/>
      <c r="BF227" s="376"/>
      <c r="BG227" s="376"/>
      <c r="BH227" s="376"/>
      <c r="BI227" s="376"/>
      <c r="BJ227" s="376"/>
      <c r="BK227" s="376"/>
      <c r="BL227" s="376"/>
      <c r="BM227" s="376"/>
      <c r="BN227" s="376"/>
      <c r="BO227" s="376"/>
      <c r="BP227" s="376"/>
      <c r="BQ227" s="376"/>
      <c r="BR227" s="376"/>
      <c r="BS227" s="376"/>
      <c r="BT227" s="376"/>
      <c r="BU227" s="376"/>
      <c r="BV227" s="376"/>
      <c r="BW227" s="376"/>
      <c r="BX227" s="376"/>
      <c r="BY227" s="376"/>
      <c r="BZ227" s="376"/>
      <c r="CA227" s="376"/>
      <c r="CB227" s="376"/>
      <c r="CC227" s="376"/>
      <c r="CD227" s="376"/>
      <c r="CE227" s="376"/>
      <c r="CF227" s="376"/>
      <c r="CG227" s="376"/>
      <c r="CH227" s="376"/>
      <c r="CI227" s="376"/>
      <c r="CJ227" s="376"/>
      <c r="CK227" s="376"/>
      <c r="CL227" s="376"/>
      <c r="CM227" s="376"/>
      <c r="CN227" s="376"/>
      <c r="CO227" s="376"/>
      <c r="CP227" s="376"/>
      <c r="CQ227" s="376"/>
      <c r="CR227" s="376"/>
      <c r="CS227" s="376"/>
      <c r="CT227" s="376"/>
      <c r="CU227" s="376"/>
      <c r="CV227" s="376"/>
      <c r="CW227" s="376"/>
      <c r="CX227" s="376"/>
      <c r="CY227" s="376"/>
      <c r="CZ227" s="376"/>
      <c r="DA227" s="376"/>
      <c r="DB227" s="376"/>
      <c r="DC227" s="376"/>
      <c r="DD227" s="376"/>
      <c r="DE227" s="376"/>
      <c r="DF227" s="376"/>
      <c r="DG227" s="376"/>
      <c r="DH227" s="376"/>
      <c r="DI227" s="376"/>
      <c r="DJ227" s="376"/>
      <c r="DK227" s="376"/>
      <c r="DL227" s="376"/>
      <c r="DM227" s="376"/>
      <c r="DN227" s="376"/>
      <c r="DO227" s="376"/>
      <c r="DP227" s="376"/>
      <c r="DQ227" s="376"/>
      <c r="DR227" s="376"/>
      <c r="DS227" s="376"/>
      <c r="DT227" s="376"/>
      <c r="DU227" s="376"/>
      <c r="DV227" s="376"/>
      <c r="DW227" s="376"/>
      <c r="DX227" s="376"/>
      <c r="DY227" s="376"/>
      <c r="DZ227" s="376"/>
      <c r="EA227" s="376"/>
      <c r="EB227" s="376"/>
      <c r="EC227" s="376"/>
      <c r="ED227" s="376"/>
      <c r="EE227" s="376"/>
      <c r="EF227" s="376"/>
      <c r="EG227" s="376"/>
      <c r="EH227" s="376"/>
      <c r="EI227" s="376"/>
      <c r="EJ227" s="376"/>
      <c r="EK227" s="376"/>
      <c r="EL227" s="376"/>
      <c r="EM227" s="376"/>
      <c r="EN227" s="376"/>
      <c r="EO227" s="376"/>
      <c r="EP227" s="376"/>
      <c r="EQ227" s="376"/>
      <c r="ER227" s="376"/>
      <c r="ES227" s="376"/>
      <c r="ET227" s="376"/>
      <c r="EU227" s="376"/>
      <c r="EV227" s="376"/>
      <c r="EW227" s="376"/>
      <c r="EX227" s="376"/>
      <c r="EY227" s="376"/>
      <c r="EZ227" s="376"/>
      <c r="FA227" s="376"/>
      <c r="FB227" s="376"/>
      <c r="FC227" s="376"/>
      <c r="FD227" s="376"/>
      <c r="FE227" s="376"/>
      <c r="FF227" s="376"/>
      <c r="FG227" s="376"/>
      <c r="FH227" s="376"/>
      <c r="FI227" s="376"/>
      <c r="FJ227" s="376"/>
      <c r="FK227" s="376"/>
      <c r="FL227" s="376"/>
      <c r="FM227" s="376"/>
      <c r="FN227" s="376"/>
      <c r="FO227" s="376"/>
      <c r="FP227" s="376"/>
      <c r="FQ227" s="376"/>
      <c r="FR227" s="376"/>
      <c r="FS227" s="376"/>
      <c r="FT227" s="376"/>
      <c r="FU227" s="376"/>
      <c r="FV227" s="376"/>
      <c r="FW227" s="376"/>
      <c r="FX227" s="376"/>
      <c r="FY227" s="376"/>
      <c r="FZ227" s="376"/>
      <c r="GA227" s="376"/>
      <c r="GB227" s="376"/>
      <c r="GC227" s="376"/>
      <c r="GD227" s="376"/>
      <c r="GE227" s="376"/>
      <c r="GF227" s="376"/>
      <c r="GG227" s="376"/>
      <c r="GH227" s="376"/>
      <c r="GI227" s="376"/>
      <c r="GJ227" s="376"/>
      <c r="GK227" s="376"/>
      <c r="GL227" s="376"/>
      <c r="GM227" s="376"/>
      <c r="GN227" s="376"/>
      <c r="GO227" s="376"/>
      <c r="GP227" s="376"/>
      <c r="GQ227" s="376"/>
      <c r="GR227" s="376"/>
      <c r="GS227" s="376"/>
      <c r="GT227" s="376"/>
      <c r="GU227" s="376"/>
      <c r="GV227" s="376"/>
      <c r="GW227" s="376"/>
      <c r="GX227" s="376"/>
      <c r="GY227" s="376"/>
      <c r="GZ227" s="376"/>
      <c r="HA227" s="376"/>
      <c r="HB227" s="376"/>
      <c r="HC227" s="376"/>
      <c r="HD227" s="376"/>
      <c r="HE227" s="376"/>
      <c r="HF227" s="376"/>
      <c r="HG227" s="376"/>
      <c r="HH227" s="376"/>
      <c r="HI227" s="376"/>
      <c r="HJ227" s="376"/>
      <c r="HK227" s="376"/>
      <c r="HL227" s="376"/>
      <c r="HM227" s="376"/>
      <c r="HN227" s="376"/>
      <c r="HO227" s="376"/>
      <c r="HP227" s="376"/>
      <c r="HQ227" s="376"/>
      <c r="HR227" s="376"/>
      <c r="HS227" s="376"/>
      <c r="HT227" s="376"/>
      <c r="HU227" s="376"/>
      <c r="HV227" s="376"/>
      <c r="HW227" s="376"/>
    </row>
    <row r="228" spans="1:231" ht="15.75" x14ac:dyDescent="0.25">
      <c r="A228" s="348" t="s">
        <v>5141</v>
      </c>
      <c r="B228" s="16" t="s">
        <v>5024</v>
      </c>
      <c r="C228" s="17" t="s">
        <v>5025</v>
      </c>
      <c r="D228" s="12" t="s">
        <v>2816</v>
      </c>
      <c r="E228" s="12" t="s">
        <v>34</v>
      </c>
      <c r="F228" s="12" t="s">
        <v>5026</v>
      </c>
      <c r="G228" s="12" t="s">
        <v>5027</v>
      </c>
      <c r="H228" s="180"/>
      <c r="I228" s="180"/>
      <c r="J228" s="180"/>
      <c r="K228" s="180"/>
      <c r="L228" s="180"/>
      <c r="M228" s="180"/>
      <c r="N228" s="180"/>
      <c r="O228" s="180"/>
      <c r="P228" s="180"/>
      <c r="Q228" s="180"/>
      <c r="R228" s="180"/>
      <c r="S228" s="180"/>
      <c r="T228" s="180"/>
      <c r="U228" s="180"/>
      <c r="V228" s="180"/>
      <c r="W228" s="180"/>
      <c r="X228" s="180"/>
      <c r="Y228" s="180"/>
      <c r="Z228" s="180"/>
      <c r="AA228" s="180"/>
      <c r="AB228" s="180"/>
      <c r="AC228" s="180"/>
      <c r="AD228" s="180"/>
      <c r="AE228" s="180"/>
      <c r="AF228" s="180"/>
      <c r="AG228" s="180"/>
      <c r="AH228" s="180"/>
      <c r="AI228" s="180"/>
      <c r="AJ228" s="180"/>
      <c r="AK228" s="180"/>
      <c r="AL228" s="180"/>
      <c r="AM228" s="180"/>
      <c r="AN228" s="180"/>
      <c r="AO228" s="180"/>
      <c r="AP228" s="180"/>
      <c r="AQ228" s="180"/>
      <c r="AR228" s="180"/>
      <c r="AS228" s="180"/>
      <c r="AT228" s="180"/>
      <c r="AU228" s="180"/>
      <c r="AV228" s="180"/>
      <c r="AW228" s="180"/>
      <c r="AX228" s="180"/>
      <c r="AY228" s="180"/>
      <c r="AZ228" s="180"/>
      <c r="BA228" s="180"/>
      <c r="BB228" s="180"/>
      <c r="BC228" s="180"/>
      <c r="BD228" s="180"/>
      <c r="BE228" s="180"/>
      <c r="BF228" s="180"/>
      <c r="BG228" s="180"/>
      <c r="BH228" s="180"/>
      <c r="BI228" s="180"/>
      <c r="BJ228" s="180"/>
      <c r="BK228" s="180"/>
      <c r="BL228" s="180"/>
      <c r="BM228" s="180"/>
      <c r="BN228" s="180"/>
      <c r="BO228" s="180"/>
      <c r="BP228" s="180"/>
      <c r="BQ228" s="180"/>
      <c r="BR228" s="180"/>
      <c r="BS228" s="180"/>
      <c r="BT228" s="180"/>
      <c r="BU228" s="180"/>
      <c r="BV228" s="180"/>
      <c r="BW228" s="180"/>
      <c r="BX228" s="180"/>
      <c r="BY228" s="180"/>
      <c r="BZ228" s="180"/>
      <c r="CA228" s="180"/>
      <c r="CB228" s="180"/>
      <c r="CC228" s="180"/>
      <c r="CD228" s="180"/>
      <c r="CE228" s="180"/>
      <c r="CF228" s="180"/>
      <c r="CG228" s="180"/>
      <c r="CH228" s="180"/>
      <c r="CI228" s="180"/>
      <c r="CJ228" s="180"/>
      <c r="CK228" s="180"/>
      <c r="CL228" s="180"/>
      <c r="CM228" s="180"/>
      <c r="CN228" s="180"/>
      <c r="CO228" s="180"/>
      <c r="CP228" s="180"/>
      <c r="CQ228" s="180"/>
      <c r="CR228" s="180"/>
      <c r="CS228" s="180"/>
      <c r="CT228" s="180"/>
      <c r="CU228" s="180"/>
      <c r="CV228" s="180"/>
      <c r="CW228" s="180"/>
      <c r="CX228" s="180"/>
      <c r="CY228" s="180"/>
      <c r="CZ228" s="180"/>
      <c r="DA228" s="180"/>
      <c r="DB228" s="180"/>
      <c r="DC228" s="180"/>
      <c r="DD228" s="180"/>
      <c r="DE228" s="180"/>
      <c r="DF228" s="180"/>
      <c r="DG228" s="180"/>
      <c r="DH228" s="180"/>
      <c r="DI228" s="180"/>
      <c r="DJ228" s="180"/>
      <c r="DK228" s="180"/>
      <c r="DL228" s="180"/>
      <c r="DM228" s="180"/>
      <c r="DN228" s="180"/>
      <c r="DO228" s="180"/>
      <c r="DP228" s="180"/>
      <c r="DQ228" s="180"/>
      <c r="DR228" s="180"/>
      <c r="DS228" s="180"/>
      <c r="DT228" s="180"/>
      <c r="DU228" s="180"/>
      <c r="DV228" s="180"/>
      <c r="DW228" s="180"/>
      <c r="DX228" s="180"/>
      <c r="DY228" s="180"/>
      <c r="DZ228" s="180"/>
      <c r="EA228" s="180"/>
      <c r="EB228" s="180"/>
      <c r="EC228" s="180"/>
      <c r="ED228" s="180"/>
      <c r="EE228" s="180"/>
      <c r="EF228" s="180"/>
      <c r="EG228" s="180"/>
      <c r="EH228" s="180"/>
      <c r="EI228" s="180"/>
      <c r="EJ228" s="180"/>
      <c r="EK228" s="180"/>
      <c r="EL228" s="180"/>
      <c r="EM228" s="180"/>
      <c r="EN228" s="180"/>
      <c r="EO228" s="180"/>
      <c r="EP228" s="180"/>
      <c r="EQ228" s="180"/>
      <c r="ER228" s="180"/>
      <c r="ES228" s="180"/>
      <c r="ET228" s="180"/>
      <c r="EU228" s="180"/>
      <c r="EV228" s="180"/>
      <c r="EW228" s="180"/>
      <c r="EX228" s="180"/>
      <c r="EY228" s="180"/>
      <c r="EZ228" s="180"/>
      <c r="FA228" s="180"/>
      <c r="FB228" s="180"/>
      <c r="FC228" s="180"/>
      <c r="FD228" s="180"/>
      <c r="FE228" s="180"/>
      <c r="FF228" s="180"/>
      <c r="FG228" s="180"/>
      <c r="FH228" s="180"/>
      <c r="FI228" s="180"/>
      <c r="FJ228" s="180"/>
      <c r="FK228" s="180"/>
      <c r="FL228" s="180"/>
      <c r="FM228" s="180"/>
      <c r="FN228" s="180"/>
      <c r="FO228" s="180"/>
      <c r="FP228" s="180"/>
      <c r="FQ228" s="180"/>
      <c r="FR228" s="180"/>
      <c r="FS228" s="180"/>
      <c r="FT228" s="180"/>
      <c r="FU228" s="180"/>
      <c r="FV228" s="180"/>
      <c r="FW228" s="180"/>
      <c r="FX228" s="180"/>
      <c r="FY228" s="180"/>
      <c r="FZ228" s="180"/>
      <c r="GA228" s="180"/>
      <c r="GB228" s="180"/>
      <c r="GC228" s="180"/>
      <c r="GD228" s="180"/>
      <c r="GE228" s="180"/>
      <c r="GF228" s="180"/>
      <c r="GG228" s="180"/>
      <c r="GH228" s="180"/>
      <c r="GI228" s="180"/>
      <c r="GJ228" s="180"/>
      <c r="GK228" s="180"/>
      <c r="GL228" s="180"/>
      <c r="GM228" s="180"/>
      <c r="GN228" s="180"/>
      <c r="GO228" s="180"/>
      <c r="GP228" s="180"/>
      <c r="GQ228" s="180"/>
      <c r="GR228" s="180"/>
      <c r="GS228" s="180"/>
      <c r="GT228" s="180"/>
      <c r="GU228" s="180"/>
      <c r="GV228" s="180"/>
      <c r="GW228" s="180"/>
      <c r="GX228" s="180"/>
      <c r="GY228" s="180"/>
      <c r="GZ228" s="180"/>
      <c r="HA228" s="180"/>
      <c r="HB228" s="180"/>
      <c r="HC228" s="180"/>
      <c r="HD228" s="180"/>
      <c r="HE228" s="180"/>
      <c r="HF228" s="180"/>
      <c r="HG228" s="180"/>
      <c r="HH228" s="180"/>
      <c r="HI228" s="180"/>
      <c r="HJ228" s="180"/>
      <c r="HK228" s="180"/>
      <c r="HL228" s="180"/>
      <c r="HM228" s="180"/>
      <c r="HN228" s="180"/>
      <c r="HO228" s="180"/>
      <c r="HP228" s="180"/>
      <c r="HQ228" s="180"/>
      <c r="HR228" s="180"/>
      <c r="HS228" s="180"/>
      <c r="HT228" s="180"/>
      <c r="HU228" s="180"/>
      <c r="HV228" s="180"/>
      <c r="HW228" s="180"/>
    </row>
    <row r="229" spans="1:231" ht="31.5" x14ac:dyDescent="0.25">
      <c r="A229" s="348" t="s">
        <v>5142</v>
      </c>
      <c r="B229" s="16" t="s">
        <v>5028</v>
      </c>
      <c r="C229" s="23" t="s">
        <v>5029</v>
      </c>
      <c r="D229" s="12" t="s">
        <v>1321</v>
      </c>
      <c r="E229" s="12" t="s">
        <v>1243</v>
      </c>
      <c r="F229" s="12" t="s">
        <v>5034</v>
      </c>
      <c r="G229" s="12" t="s">
        <v>5023</v>
      </c>
      <c r="H229" s="180"/>
      <c r="I229" s="180"/>
      <c r="J229" s="180"/>
      <c r="K229" s="180"/>
      <c r="L229" s="180"/>
      <c r="M229" s="180"/>
      <c r="N229" s="180"/>
      <c r="O229" s="180"/>
      <c r="P229" s="180"/>
      <c r="Q229" s="180"/>
      <c r="R229" s="180"/>
      <c r="S229" s="180"/>
      <c r="T229" s="180"/>
      <c r="U229" s="180"/>
      <c r="V229" s="180"/>
      <c r="W229" s="180"/>
      <c r="X229" s="180"/>
      <c r="Y229" s="180"/>
      <c r="Z229" s="180"/>
      <c r="AA229" s="180"/>
      <c r="AB229" s="180"/>
      <c r="AC229" s="180"/>
      <c r="AD229" s="180"/>
      <c r="AE229" s="180"/>
      <c r="AF229" s="180"/>
      <c r="AG229" s="180"/>
      <c r="AH229" s="180"/>
      <c r="AI229" s="180"/>
      <c r="AJ229" s="180"/>
      <c r="AK229" s="180"/>
      <c r="AL229" s="180"/>
      <c r="AM229" s="180"/>
      <c r="AN229" s="180"/>
      <c r="AO229" s="180"/>
      <c r="AP229" s="180"/>
      <c r="AQ229" s="180"/>
      <c r="AR229" s="180"/>
      <c r="AS229" s="180"/>
      <c r="AT229" s="180"/>
      <c r="AU229" s="180"/>
      <c r="AV229" s="180"/>
      <c r="AW229" s="180"/>
      <c r="AX229" s="180"/>
      <c r="AY229" s="180"/>
      <c r="AZ229" s="180"/>
      <c r="BA229" s="180"/>
      <c r="BB229" s="180"/>
      <c r="BC229" s="180"/>
      <c r="BD229" s="180"/>
      <c r="BE229" s="180"/>
      <c r="BF229" s="180"/>
      <c r="BG229" s="180"/>
      <c r="BH229" s="180"/>
      <c r="BI229" s="180"/>
      <c r="BJ229" s="180"/>
      <c r="BK229" s="180"/>
      <c r="BL229" s="180"/>
      <c r="BM229" s="180"/>
      <c r="BN229" s="180"/>
      <c r="BO229" s="180"/>
      <c r="BP229" s="180"/>
      <c r="BQ229" s="180"/>
      <c r="BR229" s="180"/>
      <c r="BS229" s="180"/>
      <c r="BT229" s="180"/>
      <c r="BU229" s="180"/>
      <c r="BV229" s="180"/>
      <c r="BW229" s="180"/>
      <c r="BX229" s="180"/>
      <c r="BY229" s="180"/>
      <c r="BZ229" s="180"/>
      <c r="CA229" s="180"/>
      <c r="CB229" s="180"/>
      <c r="CC229" s="180"/>
      <c r="CD229" s="180"/>
      <c r="CE229" s="180"/>
      <c r="CF229" s="180"/>
      <c r="CG229" s="180"/>
      <c r="CH229" s="180"/>
      <c r="CI229" s="180"/>
      <c r="CJ229" s="180"/>
      <c r="CK229" s="180"/>
      <c r="CL229" s="180"/>
      <c r="CM229" s="180"/>
      <c r="CN229" s="180"/>
      <c r="CO229" s="180"/>
      <c r="CP229" s="180"/>
      <c r="CQ229" s="180"/>
      <c r="CR229" s="180"/>
      <c r="CS229" s="180"/>
      <c r="CT229" s="180"/>
      <c r="CU229" s="180"/>
      <c r="CV229" s="180"/>
      <c r="CW229" s="180"/>
      <c r="CX229" s="180"/>
      <c r="CY229" s="180"/>
      <c r="CZ229" s="180"/>
      <c r="DA229" s="180"/>
      <c r="DB229" s="180"/>
      <c r="DC229" s="180"/>
      <c r="DD229" s="180"/>
      <c r="DE229" s="180"/>
      <c r="DF229" s="180"/>
      <c r="DG229" s="180"/>
      <c r="DH229" s="180"/>
      <c r="DI229" s="180"/>
      <c r="DJ229" s="180"/>
      <c r="DK229" s="180"/>
      <c r="DL229" s="180"/>
      <c r="DM229" s="180"/>
      <c r="DN229" s="180"/>
      <c r="DO229" s="180"/>
      <c r="DP229" s="180"/>
      <c r="DQ229" s="180"/>
      <c r="DR229" s="180"/>
      <c r="DS229" s="180"/>
      <c r="DT229" s="180"/>
      <c r="DU229" s="180"/>
      <c r="DV229" s="180"/>
      <c r="DW229" s="180"/>
      <c r="DX229" s="180"/>
      <c r="DY229" s="180"/>
      <c r="DZ229" s="180"/>
      <c r="EA229" s="180"/>
      <c r="EB229" s="180"/>
      <c r="EC229" s="180"/>
      <c r="ED229" s="180"/>
      <c r="EE229" s="180"/>
      <c r="EF229" s="180"/>
      <c r="EG229" s="180"/>
      <c r="EH229" s="180"/>
      <c r="EI229" s="180"/>
      <c r="EJ229" s="180"/>
      <c r="EK229" s="180"/>
      <c r="EL229" s="180"/>
      <c r="EM229" s="180"/>
      <c r="EN229" s="180"/>
      <c r="EO229" s="180"/>
      <c r="EP229" s="180"/>
      <c r="EQ229" s="180"/>
      <c r="ER229" s="180"/>
      <c r="ES229" s="180"/>
      <c r="ET229" s="180"/>
      <c r="EU229" s="180"/>
      <c r="EV229" s="180"/>
      <c r="EW229" s="180"/>
      <c r="EX229" s="180"/>
      <c r="EY229" s="180"/>
      <c r="EZ229" s="180"/>
      <c r="FA229" s="180"/>
      <c r="FB229" s="180"/>
      <c r="FC229" s="180"/>
      <c r="FD229" s="180"/>
      <c r="FE229" s="180"/>
      <c r="FF229" s="180"/>
      <c r="FG229" s="180"/>
      <c r="FH229" s="180"/>
      <c r="FI229" s="180"/>
      <c r="FJ229" s="180"/>
      <c r="FK229" s="180"/>
      <c r="FL229" s="180"/>
      <c r="FM229" s="180"/>
      <c r="FN229" s="180"/>
      <c r="FO229" s="180"/>
      <c r="FP229" s="180"/>
      <c r="FQ229" s="180"/>
      <c r="FR229" s="180"/>
      <c r="FS229" s="180"/>
      <c r="FT229" s="180"/>
      <c r="FU229" s="180"/>
      <c r="FV229" s="180"/>
      <c r="FW229" s="180"/>
      <c r="FX229" s="180"/>
      <c r="FY229" s="180"/>
      <c r="FZ229" s="180"/>
      <c r="GA229" s="180"/>
      <c r="GB229" s="180"/>
      <c r="GC229" s="180"/>
      <c r="GD229" s="180"/>
      <c r="GE229" s="180"/>
      <c r="GF229" s="180"/>
      <c r="GG229" s="180"/>
      <c r="GH229" s="180"/>
      <c r="GI229" s="180"/>
      <c r="GJ229" s="180"/>
      <c r="GK229" s="180"/>
      <c r="GL229" s="180"/>
      <c r="GM229" s="180"/>
      <c r="GN229" s="180"/>
      <c r="GO229" s="180"/>
      <c r="GP229" s="180"/>
      <c r="GQ229" s="180"/>
      <c r="GR229" s="180"/>
      <c r="GS229" s="180"/>
      <c r="GT229" s="180"/>
      <c r="GU229" s="180"/>
      <c r="GV229" s="180"/>
      <c r="GW229" s="180"/>
      <c r="GX229" s="180"/>
      <c r="GY229" s="180"/>
      <c r="GZ229" s="180"/>
      <c r="HA229" s="180"/>
      <c r="HB229" s="180"/>
      <c r="HC229" s="180"/>
      <c r="HD229" s="180"/>
      <c r="HE229" s="180"/>
      <c r="HF229" s="180"/>
      <c r="HG229" s="180"/>
      <c r="HH229" s="180"/>
      <c r="HI229" s="180"/>
      <c r="HJ229" s="180"/>
      <c r="HK229" s="180"/>
      <c r="HL229" s="180"/>
      <c r="HM229" s="180"/>
      <c r="HN229" s="180"/>
      <c r="HO229" s="180"/>
      <c r="HP229" s="180"/>
      <c r="HQ229" s="180"/>
      <c r="HR229" s="180"/>
      <c r="HS229" s="180"/>
      <c r="HT229" s="180"/>
      <c r="HU229" s="180"/>
      <c r="HV229" s="180"/>
      <c r="HW229" s="180"/>
    </row>
    <row r="230" spans="1:231" ht="31.5" x14ac:dyDescent="0.25">
      <c r="A230" s="348" t="s">
        <v>5143</v>
      </c>
      <c r="B230" s="16" t="s">
        <v>5030</v>
      </c>
      <c r="C230" s="17" t="s">
        <v>5031</v>
      </c>
      <c r="D230" s="12" t="s">
        <v>1321</v>
      </c>
      <c r="E230" s="12" t="s">
        <v>1243</v>
      </c>
      <c r="F230" s="12" t="s">
        <v>5035</v>
      </c>
      <c r="G230" s="12" t="s">
        <v>5036</v>
      </c>
      <c r="H230" s="180"/>
      <c r="I230" s="180"/>
      <c r="J230" s="180"/>
      <c r="K230" s="180"/>
      <c r="L230" s="180"/>
      <c r="M230" s="180"/>
      <c r="N230" s="180"/>
      <c r="O230" s="180"/>
      <c r="P230" s="180"/>
      <c r="Q230" s="180"/>
      <c r="R230" s="180"/>
      <c r="S230" s="180"/>
      <c r="T230" s="180"/>
      <c r="U230" s="180"/>
      <c r="V230" s="180"/>
      <c r="W230" s="180"/>
      <c r="X230" s="180"/>
      <c r="Y230" s="180"/>
      <c r="Z230" s="180"/>
      <c r="AA230" s="180"/>
      <c r="AB230" s="180"/>
      <c r="AC230" s="180"/>
      <c r="AD230" s="180"/>
      <c r="AE230" s="180"/>
      <c r="AF230" s="180"/>
      <c r="AG230" s="180"/>
      <c r="AH230" s="180"/>
      <c r="AI230" s="180"/>
      <c r="AJ230" s="180"/>
      <c r="AK230" s="180"/>
      <c r="AL230" s="180"/>
      <c r="AM230" s="180"/>
      <c r="AN230" s="180"/>
      <c r="AO230" s="180"/>
      <c r="AP230" s="180"/>
      <c r="AQ230" s="180"/>
      <c r="AR230" s="180"/>
      <c r="AS230" s="180"/>
      <c r="AT230" s="180"/>
      <c r="AU230" s="180"/>
      <c r="AV230" s="180"/>
      <c r="AW230" s="180"/>
      <c r="AX230" s="180"/>
      <c r="AY230" s="180"/>
      <c r="AZ230" s="180"/>
      <c r="BA230" s="180"/>
      <c r="BB230" s="180"/>
      <c r="BC230" s="180"/>
      <c r="BD230" s="180"/>
      <c r="BE230" s="180"/>
      <c r="BF230" s="180"/>
      <c r="BG230" s="180"/>
      <c r="BH230" s="180"/>
      <c r="BI230" s="180"/>
      <c r="BJ230" s="180"/>
      <c r="BK230" s="180"/>
      <c r="BL230" s="180"/>
      <c r="BM230" s="180"/>
      <c r="BN230" s="180"/>
      <c r="BO230" s="180"/>
      <c r="BP230" s="180"/>
      <c r="BQ230" s="180"/>
      <c r="BR230" s="180"/>
      <c r="BS230" s="180"/>
      <c r="BT230" s="180"/>
      <c r="BU230" s="180"/>
      <c r="BV230" s="180"/>
      <c r="BW230" s="180"/>
      <c r="BX230" s="180"/>
      <c r="BY230" s="180"/>
      <c r="BZ230" s="180"/>
      <c r="CA230" s="180"/>
      <c r="CB230" s="180"/>
      <c r="CC230" s="180"/>
      <c r="CD230" s="180"/>
      <c r="CE230" s="180"/>
      <c r="CF230" s="180"/>
      <c r="CG230" s="180"/>
      <c r="CH230" s="180"/>
      <c r="CI230" s="180"/>
      <c r="CJ230" s="180"/>
      <c r="CK230" s="180"/>
      <c r="CL230" s="180"/>
      <c r="CM230" s="180"/>
      <c r="CN230" s="180"/>
      <c r="CO230" s="180"/>
      <c r="CP230" s="180"/>
      <c r="CQ230" s="180"/>
      <c r="CR230" s="180"/>
      <c r="CS230" s="180"/>
      <c r="CT230" s="180"/>
      <c r="CU230" s="180"/>
      <c r="CV230" s="180"/>
      <c r="CW230" s="180"/>
      <c r="CX230" s="180"/>
      <c r="CY230" s="180"/>
      <c r="CZ230" s="180"/>
      <c r="DA230" s="180"/>
      <c r="DB230" s="180"/>
      <c r="DC230" s="180"/>
      <c r="DD230" s="180"/>
      <c r="DE230" s="180"/>
      <c r="DF230" s="180"/>
      <c r="DG230" s="180"/>
      <c r="DH230" s="180"/>
      <c r="DI230" s="180"/>
      <c r="DJ230" s="180"/>
      <c r="DK230" s="180"/>
      <c r="DL230" s="180"/>
      <c r="DM230" s="180"/>
      <c r="DN230" s="180"/>
      <c r="DO230" s="180"/>
      <c r="DP230" s="180"/>
      <c r="DQ230" s="180"/>
      <c r="DR230" s="180"/>
      <c r="DS230" s="180"/>
      <c r="DT230" s="180"/>
      <c r="DU230" s="180"/>
      <c r="DV230" s="180"/>
      <c r="DW230" s="180"/>
      <c r="DX230" s="180"/>
      <c r="DY230" s="180"/>
      <c r="DZ230" s="180"/>
      <c r="EA230" s="180"/>
      <c r="EB230" s="180"/>
      <c r="EC230" s="180"/>
      <c r="ED230" s="180"/>
      <c r="EE230" s="180"/>
      <c r="EF230" s="180"/>
      <c r="EG230" s="180"/>
      <c r="EH230" s="180"/>
      <c r="EI230" s="180"/>
      <c r="EJ230" s="180"/>
      <c r="EK230" s="180"/>
      <c r="EL230" s="180"/>
      <c r="EM230" s="180"/>
      <c r="EN230" s="180"/>
      <c r="EO230" s="180"/>
      <c r="EP230" s="180"/>
      <c r="EQ230" s="180"/>
      <c r="ER230" s="180"/>
      <c r="ES230" s="180"/>
      <c r="ET230" s="180"/>
      <c r="EU230" s="180"/>
      <c r="EV230" s="180"/>
      <c r="EW230" s="180"/>
      <c r="EX230" s="180"/>
      <c r="EY230" s="180"/>
      <c r="EZ230" s="180"/>
      <c r="FA230" s="180"/>
      <c r="FB230" s="180"/>
      <c r="FC230" s="180"/>
      <c r="FD230" s="180"/>
      <c r="FE230" s="180"/>
      <c r="FF230" s="180"/>
      <c r="FG230" s="180"/>
      <c r="FH230" s="180"/>
      <c r="FI230" s="180"/>
      <c r="FJ230" s="180"/>
      <c r="FK230" s="180"/>
      <c r="FL230" s="180"/>
      <c r="FM230" s="180"/>
      <c r="FN230" s="180"/>
      <c r="FO230" s="180"/>
      <c r="FP230" s="180"/>
      <c r="FQ230" s="180"/>
      <c r="FR230" s="180"/>
      <c r="FS230" s="180"/>
      <c r="FT230" s="180"/>
      <c r="FU230" s="180"/>
      <c r="FV230" s="180"/>
      <c r="FW230" s="180"/>
      <c r="FX230" s="180"/>
      <c r="FY230" s="180"/>
      <c r="FZ230" s="180"/>
      <c r="GA230" s="180"/>
      <c r="GB230" s="180"/>
      <c r="GC230" s="180"/>
      <c r="GD230" s="180"/>
      <c r="GE230" s="180"/>
      <c r="GF230" s="180"/>
      <c r="GG230" s="180"/>
      <c r="GH230" s="180"/>
      <c r="GI230" s="180"/>
      <c r="GJ230" s="180"/>
      <c r="GK230" s="180"/>
      <c r="GL230" s="180"/>
      <c r="GM230" s="180"/>
      <c r="GN230" s="180"/>
      <c r="GO230" s="180"/>
      <c r="GP230" s="180"/>
      <c r="GQ230" s="180"/>
      <c r="GR230" s="180"/>
      <c r="GS230" s="180"/>
      <c r="GT230" s="180"/>
      <c r="GU230" s="180"/>
      <c r="GV230" s="180"/>
      <c r="GW230" s="180"/>
      <c r="GX230" s="180"/>
      <c r="GY230" s="180"/>
      <c r="GZ230" s="180"/>
      <c r="HA230" s="180"/>
      <c r="HB230" s="180"/>
      <c r="HC230" s="180"/>
      <c r="HD230" s="180"/>
      <c r="HE230" s="180"/>
      <c r="HF230" s="180"/>
      <c r="HG230" s="180"/>
      <c r="HH230" s="180"/>
      <c r="HI230" s="180"/>
      <c r="HJ230" s="180"/>
      <c r="HK230" s="180"/>
      <c r="HL230" s="180"/>
      <c r="HM230" s="180"/>
      <c r="HN230" s="180"/>
      <c r="HO230" s="180"/>
      <c r="HP230" s="180"/>
      <c r="HQ230" s="180"/>
      <c r="HR230" s="180"/>
      <c r="HS230" s="180"/>
      <c r="HT230" s="180"/>
      <c r="HU230" s="180"/>
      <c r="HV230" s="180"/>
      <c r="HW230" s="180"/>
    </row>
    <row r="231" spans="1:231" ht="15.75" x14ac:dyDescent="0.25">
      <c r="A231" s="348" t="s">
        <v>5144</v>
      </c>
      <c r="B231" s="16" t="s">
        <v>5032</v>
      </c>
      <c r="C231" s="17">
        <v>34821</v>
      </c>
      <c r="D231" s="12" t="s">
        <v>1321</v>
      </c>
      <c r="E231" s="12" t="s">
        <v>1243</v>
      </c>
      <c r="F231" s="15" t="s">
        <v>5037</v>
      </c>
      <c r="G231" s="12" t="s">
        <v>4864</v>
      </c>
      <c r="H231" s="180"/>
      <c r="I231" s="180"/>
      <c r="J231" s="180"/>
      <c r="K231" s="180"/>
      <c r="L231" s="180"/>
      <c r="M231" s="180"/>
      <c r="N231" s="180"/>
      <c r="O231" s="180"/>
      <c r="P231" s="180"/>
      <c r="Q231" s="180"/>
      <c r="R231" s="180"/>
      <c r="S231" s="180"/>
      <c r="T231" s="180"/>
      <c r="U231" s="180"/>
      <c r="V231" s="180"/>
      <c r="W231" s="180"/>
      <c r="X231" s="180"/>
      <c r="Y231" s="180"/>
      <c r="Z231" s="180"/>
      <c r="AA231" s="180"/>
      <c r="AB231" s="180"/>
      <c r="AC231" s="180"/>
      <c r="AD231" s="180"/>
      <c r="AE231" s="180"/>
      <c r="AF231" s="180"/>
      <c r="AG231" s="180"/>
      <c r="AH231" s="180"/>
      <c r="AI231" s="180"/>
      <c r="AJ231" s="180"/>
      <c r="AK231" s="180"/>
      <c r="AL231" s="180"/>
      <c r="AM231" s="180"/>
      <c r="AN231" s="180"/>
      <c r="AO231" s="180"/>
      <c r="AP231" s="180"/>
      <c r="AQ231" s="180"/>
      <c r="AR231" s="180"/>
      <c r="AS231" s="180"/>
      <c r="AT231" s="180"/>
      <c r="AU231" s="180"/>
      <c r="AV231" s="180"/>
      <c r="AW231" s="180"/>
      <c r="AX231" s="180"/>
      <c r="AY231" s="180"/>
      <c r="AZ231" s="180"/>
      <c r="BA231" s="180"/>
      <c r="BB231" s="180"/>
      <c r="BC231" s="180"/>
      <c r="BD231" s="180"/>
      <c r="BE231" s="180"/>
      <c r="BF231" s="180"/>
      <c r="BG231" s="180"/>
      <c r="BH231" s="180"/>
      <c r="BI231" s="180"/>
      <c r="BJ231" s="180"/>
      <c r="BK231" s="180"/>
      <c r="BL231" s="180"/>
      <c r="BM231" s="180"/>
      <c r="BN231" s="180"/>
      <c r="BO231" s="180"/>
      <c r="BP231" s="180"/>
      <c r="BQ231" s="180"/>
      <c r="BR231" s="180"/>
      <c r="BS231" s="180"/>
      <c r="BT231" s="180"/>
      <c r="BU231" s="180"/>
      <c r="BV231" s="180"/>
      <c r="BW231" s="180"/>
      <c r="BX231" s="180"/>
      <c r="BY231" s="180"/>
      <c r="BZ231" s="180"/>
      <c r="CA231" s="180"/>
      <c r="CB231" s="180"/>
      <c r="CC231" s="180"/>
      <c r="CD231" s="180"/>
      <c r="CE231" s="180"/>
      <c r="CF231" s="180"/>
      <c r="CG231" s="180"/>
      <c r="CH231" s="180"/>
      <c r="CI231" s="180"/>
      <c r="CJ231" s="180"/>
      <c r="CK231" s="180"/>
      <c r="CL231" s="180"/>
      <c r="CM231" s="180"/>
      <c r="CN231" s="180"/>
      <c r="CO231" s="180"/>
      <c r="CP231" s="180"/>
      <c r="CQ231" s="180"/>
      <c r="CR231" s="180"/>
      <c r="CS231" s="180"/>
      <c r="CT231" s="180"/>
      <c r="CU231" s="180"/>
      <c r="CV231" s="180"/>
      <c r="CW231" s="180"/>
      <c r="CX231" s="180"/>
      <c r="CY231" s="180"/>
      <c r="CZ231" s="180"/>
      <c r="DA231" s="180"/>
      <c r="DB231" s="180"/>
      <c r="DC231" s="180"/>
      <c r="DD231" s="180"/>
      <c r="DE231" s="180"/>
      <c r="DF231" s="180"/>
      <c r="DG231" s="180"/>
      <c r="DH231" s="180"/>
      <c r="DI231" s="180"/>
      <c r="DJ231" s="180"/>
      <c r="DK231" s="180"/>
      <c r="DL231" s="180"/>
      <c r="DM231" s="180"/>
      <c r="DN231" s="180"/>
      <c r="DO231" s="180"/>
      <c r="DP231" s="180"/>
      <c r="DQ231" s="180"/>
      <c r="DR231" s="180"/>
      <c r="DS231" s="180"/>
      <c r="DT231" s="180"/>
      <c r="DU231" s="180"/>
      <c r="DV231" s="180"/>
      <c r="DW231" s="180"/>
      <c r="DX231" s="180"/>
      <c r="DY231" s="180"/>
      <c r="DZ231" s="180"/>
      <c r="EA231" s="180"/>
      <c r="EB231" s="180"/>
      <c r="EC231" s="180"/>
      <c r="ED231" s="180"/>
      <c r="EE231" s="180"/>
      <c r="EF231" s="180"/>
      <c r="EG231" s="180"/>
      <c r="EH231" s="180"/>
      <c r="EI231" s="180"/>
      <c r="EJ231" s="180"/>
      <c r="EK231" s="180"/>
      <c r="EL231" s="180"/>
      <c r="EM231" s="180"/>
      <c r="EN231" s="180"/>
      <c r="EO231" s="180"/>
      <c r="EP231" s="180"/>
      <c r="EQ231" s="180"/>
      <c r="ER231" s="180"/>
      <c r="ES231" s="180"/>
      <c r="ET231" s="180"/>
      <c r="EU231" s="180"/>
      <c r="EV231" s="180"/>
      <c r="EW231" s="180"/>
      <c r="EX231" s="180"/>
      <c r="EY231" s="180"/>
      <c r="EZ231" s="180"/>
      <c r="FA231" s="180"/>
      <c r="FB231" s="180"/>
      <c r="FC231" s="180"/>
      <c r="FD231" s="180"/>
      <c r="FE231" s="180"/>
      <c r="FF231" s="180"/>
      <c r="FG231" s="180"/>
      <c r="FH231" s="180"/>
      <c r="FI231" s="180"/>
      <c r="FJ231" s="180"/>
      <c r="FK231" s="180"/>
      <c r="FL231" s="180"/>
      <c r="FM231" s="180"/>
      <c r="FN231" s="180"/>
      <c r="FO231" s="180"/>
      <c r="FP231" s="180"/>
      <c r="FQ231" s="180"/>
      <c r="FR231" s="180"/>
      <c r="FS231" s="180"/>
      <c r="FT231" s="180"/>
      <c r="FU231" s="180"/>
      <c r="FV231" s="180"/>
      <c r="FW231" s="180"/>
      <c r="FX231" s="180"/>
      <c r="FY231" s="180"/>
      <c r="FZ231" s="180"/>
      <c r="GA231" s="180"/>
      <c r="GB231" s="180"/>
      <c r="GC231" s="180"/>
      <c r="GD231" s="180"/>
      <c r="GE231" s="180"/>
      <c r="GF231" s="180"/>
      <c r="GG231" s="180"/>
      <c r="GH231" s="180"/>
      <c r="GI231" s="180"/>
      <c r="GJ231" s="180"/>
      <c r="GK231" s="180"/>
      <c r="GL231" s="180"/>
      <c r="GM231" s="180"/>
      <c r="GN231" s="180"/>
      <c r="GO231" s="180"/>
      <c r="GP231" s="180"/>
      <c r="GQ231" s="180"/>
      <c r="GR231" s="180"/>
      <c r="GS231" s="180"/>
      <c r="GT231" s="180"/>
      <c r="GU231" s="180"/>
      <c r="GV231" s="180"/>
      <c r="GW231" s="180"/>
      <c r="GX231" s="180"/>
      <c r="GY231" s="180"/>
      <c r="GZ231" s="180"/>
      <c r="HA231" s="180"/>
      <c r="HB231" s="180"/>
      <c r="HC231" s="180"/>
      <c r="HD231" s="180"/>
      <c r="HE231" s="180"/>
      <c r="HF231" s="180"/>
      <c r="HG231" s="180"/>
      <c r="HH231" s="180"/>
      <c r="HI231" s="180"/>
      <c r="HJ231" s="180"/>
      <c r="HK231" s="180"/>
      <c r="HL231" s="180"/>
      <c r="HM231" s="180"/>
      <c r="HN231" s="180"/>
      <c r="HO231" s="180"/>
      <c r="HP231" s="180"/>
      <c r="HQ231" s="180"/>
      <c r="HR231" s="180"/>
      <c r="HS231" s="180"/>
      <c r="HT231" s="180"/>
      <c r="HU231" s="180"/>
      <c r="HV231" s="180"/>
      <c r="HW231" s="180"/>
    </row>
    <row r="232" spans="1:231" ht="31.5" x14ac:dyDescent="0.25">
      <c r="A232" s="348" t="s">
        <v>5145</v>
      </c>
      <c r="B232" s="16" t="s">
        <v>5033</v>
      </c>
      <c r="C232" s="23" t="s">
        <v>986</v>
      </c>
      <c r="D232" s="12" t="s">
        <v>1321</v>
      </c>
      <c r="E232" s="12" t="s">
        <v>1243</v>
      </c>
      <c r="F232" s="15" t="s">
        <v>5038</v>
      </c>
      <c r="G232" s="12" t="s">
        <v>5039</v>
      </c>
      <c r="H232" s="180"/>
      <c r="I232" s="180"/>
      <c r="J232" s="180"/>
      <c r="K232" s="180"/>
      <c r="L232" s="180"/>
      <c r="M232" s="180"/>
      <c r="N232" s="180"/>
      <c r="O232" s="180"/>
      <c r="P232" s="180"/>
      <c r="Q232" s="180"/>
      <c r="R232" s="180"/>
      <c r="S232" s="180"/>
      <c r="T232" s="180"/>
      <c r="U232" s="180"/>
      <c r="V232" s="180"/>
      <c r="W232" s="180"/>
      <c r="X232" s="180"/>
      <c r="Y232" s="180"/>
      <c r="Z232" s="180"/>
      <c r="AA232" s="180"/>
      <c r="AB232" s="180"/>
      <c r="AC232" s="180"/>
      <c r="AD232" s="180"/>
      <c r="AE232" s="180"/>
      <c r="AF232" s="180"/>
      <c r="AG232" s="180"/>
      <c r="AH232" s="180"/>
      <c r="AI232" s="180"/>
      <c r="AJ232" s="180"/>
      <c r="AK232" s="180"/>
      <c r="AL232" s="180"/>
      <c r="AM232" s="180"/>
      <c r="AN232" s="180"/>
      <c r="AO232" s="180"/>
      <c r="AP232" s="180"/>
      <c r="AQ232" s="180"/>
      <c r="AR232" s="180"/>
      <c r="AS232" s="180"/>
      <c r="AT232" s="180"/>
      <c r="AU232" s="180"/>
      <c r="AV232" s="180"/>
      <c r="AW232" s="180"/>
      <c r="AX232" s="180"/>
      <c r="AY232" s="180"/>
      <c r="AZ232" s="180"/>
      <c r="BA232" s="180"/>
      <c r="BB232" s="180"/>
      <c r="BC232" s="180"/>
      <c r="BD232" s="180"/>
      <c r="BE232" s="180"/>
      <c r="BF232" s="180"/>
      <c r="BG232" s="180"/>
      <c r="BH232" s="180"/>
      <c r="BI232" s="180"/>
      <c r="BJ232" s="180"/>
      <c r="BK232" s="180"/>
      <c r="BL232" s="180"/>
      <c r="BM232" s="180"/>
      <c r="BN232" s="180"/>
      <c r="BO232" s="180"/>
      <c r="BP232" s="180"/>
      <c r="BQ232" s="180"/>
      <c r="BR232" s="180"/>
      <c r="BS232" s="180"/>
      <c r="BT232" s="180"/>
      <c r="BU232" s="180"/>
      <c r="BV232" s="180"/>
      <c r="BW232" s="180"/>
      <c r="BX232" s="180"/>
      <c r="BY232" s="180"/>
      <c r="BZ232" s="180"/>
      <c r="CA232" s="180"/>
      <c r="CB232" s="180"/>
      <c r="CC232" s="180"/>
      <c r="CD232" s="180"/>
      <c r="CE232" s="180"/>
      <c r="CF232" s="180"/>
      <c r="CG232" s="180"/>
      <c r="CH232" s="180"/>
      <c r="CI232" s="180"/>
      <c r="CJ232" s="180"/>
      <c r="CK232" s="180"/>
      <c r="CL232" s="180"/>
      <c r="CM232" s="180"/>
      <c r="CN232" s="180"/>
      <c r="CO232" s="180"/>
      <c r="CP232" s="180"/>
      <c r="CQ232" s="180"/>
      <c r="CR232" s="180"/>
      <c r="CS232" s="180"/>
      <c r="CT232" s="180"/>
      <c r="CU232" s="180"/>
      <c r="CV232" s="180"/>
      <c r="CW232" s="180"/>
      <c r="CX232" s="180"/>
      <c r="CY232" s="180"/>
      <c r="CZ232" s="180"/>
      <c r="DA232" s="180"/>
      <c r="DB232" s="180"/>
      <c r="DC232" s="180"/>
      <c r="DD232" s="180"/>
      <c r="DE232" s="180"/>
      <c r="DF232" s="180"/>
      <c r="DG232" s="180"/>
      <c r="DH232" s="180"/>
      <c r="DI232" s="180"/>
      <c r="DJ232" s="180"/>
      <c r="DK232" s="180"/>
      <c r="DL232" s="180"/>
      <c r="DM232" s="180"/>
      <c r="DN232" s="180"/>
      <c r="DO232" s="180"/>
      <c r="DP232" s="180"/>
      <c r="DQ232" s="180"/>
      <c r="DR232" s="180"/>
      <c r="DS232" s="180"/>
      <c r="DT232" s="180"/>
      <c r="DU232" s="180"/>
      <c r="DV232" s="180"/>
      <c r="DW232" s="180"/>
      <c r="DX232" s="180"/>
      <c r="DY232" s="180"/>
      <c r="DZ232" s="180"/>
      <c r="EA232" s="180"/>
      <c r="EB232" s="180"/>
      <c r="EC232" s="180"/>
      <c r="ED232" s="180"/>
      <c r="EE232" s="180"/>
      <c r="EF232" s="180"/>
      <c r="EG232" s="180"/>
      <c r="EH232" s="180"/>
      <c r="EI232" s="180"/>
      <c r="EJ232" s="180"/>
      <c r="EK232" s="180"/>
      <c r="EL232" s="180"/>
      <c r="EM232" s="180"/>
      <c r="EN232" s="180"/>
      <c r="EO232" s="180"/>
      <c r="EP232" s="180"/>
      <c r="EQ232" s="180"/>
      <c r="ER232" s="180"/>
      <c r="ES232" s="180"/>
      <c r="ET232" s="180"/>
      <c r="EU232" s="180"/>
      <c r="EV232" s="180"/>
      <c r="EW232" s="180"/>
      <c r="EX232" s="180"/>
      <c r="EY232" s="180"/>
      <c r="EZ232" s="180"/>
      <c r="FA232" s="180"/>
      <c r="FB232" s="180"/>
      <c r="FC232" s="180"/>
      <c r="FD232" s="180"/>
      <c r="FE232" s="180"/>
      <c r="FF232" s="180"/>
      <c r="FG232" s="180"/>
      <c r="FH232" s="180"/>
      <c r="FI232" s="180"/>
      <c r="FJ232" s="180"/>
      <c r="FK232" s="180"/>
      <c r="FL232" s="180"/>
      <c r="FM232" s="180"/>
      <c r="FN232" s="180"/>
      <c r="FO232" s="180"/>
      <c r="FP232" s="180"/>
      <c r="FQ232" s="180"/>
      <c r="FR232" s="180"/>
      <c r="FS232" s="180"/>
      <c r="FT232" s="180"/>
      <c r="FU232" s="180"/>
      <c r="FV232" s="180"/>
      <c r="FW232" s="180"/>
      <c r="FX232" s="180"/>
      <c r="FY232" s="180"/>
      <c r="FZ232" s="180"/>
      <c r="GA232" s="180"/>
      <c r="GB232" s="180"/>
      <c r="GC232" s="180"/>
      <c r="GD232" s="180"/>
      <c r="GE232" s="180"/>
      <c r="GF232" s="180"/>
      <c r="GG232" s="180"/>
      <c r="GH232" s="180"/>
      <c r="GI232" s="180"/>
      <c r="GJ232" s="180"/>
      <c r="GK232" s="180"/>
      <c r="GL232" s="180"/>
      <c r="GM232" s="180"/>
      <c r="GN232" s="180"/>
      <c r="GO232" s="180"/>
      <c r="GP232" s="180"/>
      <c r="GQ232" s="180"/>
      <c r="GR232" s="180"/>
      <c r="GS232" s="180"/>
      <c r="GT232" s="180"/>
      <c r="GU232" s="180"/>
      <c r="GV232" s="180"/>
      <c r="GW232" s="180"/>
      <c r="GX232" s="180"/>
      <c r="GY232" s="180"/>
      <c r="GZ232" s="180"/>
      <c r="HA232" s="180"/>
      <c r="HB232" s="180"/>
      <c r="HC232" s="180"/>
      <c r="HD232" s="180"/>
      <c r="HE232" s="180"/>
      <c r="HF232" s="180"/>
      <c r="HG232" s="180"/>
      <c r="HH232" s="180"/>
      <c r="HI232" s="180"/>
      <c r="HJ232" s="180"/>
      <c r="HK232" s="180"/>
      <c r="HL232" s="180"/>
      <c r="HM232" s="180"/>
      <c r="HN232" s="180"/>
      <c r="HO232" s="180"/>
      <c r="HP232" s="180"/>
      <c r="HQ232" s="180"/>
      <c r="HR232" s="180"/>
      <c r="HS232" s="180"/>
      <c r="HT232" s="180"/>
      <c r="HU232" s="180"/>
      <c r="HV232" s="180"/>
      <c r="HW232" s="180"/>
    </row>
    <row r="233" spans="1:231" ht="15.75" x14ac:dyDescent="0.25">
      <c r="A233" s="348" t="s">
        <v>5146</v>
      </c>
      <c r="B233" s="16" t="s">
        <v>5040</v>
      </c>
      <c r="C233" s="23" t="s">
        <v>5041</v>
      </c>
      <c r="D233" s="12" t="s">
        <v>1321</v>
      </c>
      <c r="E233" s="12" t="s">
        <v>1243</v>
      </c>
      <c r="F233" s="15" t="s">
        <v>5042</v>
      </c>
      <c r="G233" s="12" t="s">
        <v>4864</v>
      </c>
      <c r="H233" s="180"/>
      <c r="I233" s="180"/>
      <c r="J233" s="180"/>
      <c r="K233" s="180"/>
      <c r="L233" s="180"/>
      <c r="M233" s="180"/>
      <c r="N233" s="180"/>
      <c r="O233" s="180"/>
      <c r="P233" s="180"/>
      <c r="Q233" s="180"/>
      <c r="R233" s="180"/>
      <c r="S233" s="180"/>
      <c r="T233" s="180"/>
      <c r="U233" s="180"/>
      <c r="V233" s="180"/>
      <c r="W233" s="180"/>
      <c r="X233" s="180"/>
      <c r="Y233" s="180"/>
      <c r="Z233" s="180"/>
      <c r="AA233" s="180"/>
      <c r="AB233" s="180"/>
      <c r="AC233" s="180"/>
      <c r="AD233" s="180"/>
      <c r="AE233" s="180"/>
      <c r="AF233" s="180"/>
      <c r="AG233" s="180"/>
      <c r="AH233" s="180"/>
      <c r="AI233" s="180"/>
      <c r="AJ233" s="180"/>
      <c r="AK233" s="180"/>
      <c r="AL233" s="180"/>
      <c r="AM233" s="180"/>
      <c r="AN233" s="180"/>
      <c r="AO233" s="180"/>
      <c r="AP233" s="180"/>
      <c r="AQ233" s="180"/>
      <c r="AR233" s="180"/>
      <c r="AS233" s="180"/>
      <c r="AT233" s="180"/>
      <c r="AU233" s="180"/>
      <c r="AV233" s="180"/>
      <c r="AW233" s="180"/>
      <c r="AX233" s="180"/>
      <c r="AY233" s="180"/>
      <c r="AZ233" s="180"/>
      <c r="BA233" s="180"/>
      <c r="BB233" s="180"/>
      <c r="BC233" s="180"/>
      <c r="BD233" s="180"/>
      <c r="BE233" s="180"/>
      <c r="BF233" s="180"/>
      <c r="BG233" s="180"/>
      <c r="BH233" s="180"/>
      <c r="BI233" s="180"/>
      <c r="BJ233" s="180"/>
      <c r="BK233" s="180"/>
      <c r="BL233" s="180"/>
      <c r="BM233" s="180"/>
      <c r="BN233" s="180"/>
      <c r="BO233" s="180"/>
      <c r="BP233" s="180"/>
      <c r="BQ233" s="180"/>
      <c r="BR233" s="180"/>
      <c r="BS233" s="180"/>
      <c r="BT233" s="180"/>
      <c r="BU233" s="180"/>
      <c r="BV233" s="180"/>
      <c r="BW233" s="180"/>
      <c r="BX233" s="180"/>
      <c r="BY233" s="180"/>
      <c r="BZ233" s="180"/>
      <c r="CA233" s="180"/>
      <c r="CB233" s="180"/>
      <c r="CC233" s="180"/>
      <c r="CD233" s="180"/>
      <c r="CE233" s="180"/>
      <c r="CF233" s="180"/>
      <c r="CG233" s="180"/>
      <c r="CH233" s="180"/>
      <c r="CI233" s="180"/>
      <c r="CJ233" s="180"/>
      <c r="CK233" s="180"/>
      <c r="CL233" s="180"/>
      <c r="CM233" s="180"/>
      <c r="CN233" s="180"/>
      <c r="CO233" s="180"/>
      <c r="CP233" s="180"/>
      <c r="CQ233" s="180"/>
      <c r="CR233" s="180"/>
      <c r="CS233" s="180"/>
      <c r="CT233" s="180"/>
      <c r="CU233" s="180"/>
      <c r="CV233" s="180"/>
      <c r="CW233" s="180"/>
      <c r="CX233" s="180"/>
      <c r="CY233" s="180"/>
      <c r="CZ233" s="180"/>
      <c r="DA233" s="180"/>
      <c r="DB233" s="180"/>
      <c r="DC233" s="180"/>
      <c r="DD233" s="180"/>
      <c r="DE233" s="180"/>
      <c r="DF233" s="180"/>
      <c r="DG233" s="180"/>
      <c r="DH233" s="180"/>
      <c r="DI233" s="180"/>
      <c r="DJ233" s="180"/>
      <c r="DK233" s="180"/>
      <c r="DL233" s="180"/>
      <c r="DM233" s="180"/>
      <c r="DN233" s="180"/>
      <c r="DO233" s="180"/>
      <c r="DP233" s="180"/>
      <c r="DQ233" s="180"/>
      <c r="DR233" s="180"/>
      <c r="DS233" s="180"/>
      <c r="DT233" s="180"/>
      <c r="DU233" s="180"/>
      <c r="DV233" s="180"/>
      <c r="DW233" s="180"/>
      <c r="DX233" s="180"/>
      <c r="DY233" s="180"/>
      <c r="DZ233" s="180"/>
      <c r="EA233" s="180"/>
      <c r="EB233" s="180"/>
      <c r="EC233" s="180"/>
      <c r="ED233" s="180"/>
      <c r="EE233" s="180"/>
      <c r="EF233" s="180"/>
      <c r="EG233" s="180"/>
      <c r="EH233" s="180"/>
      <c r="EI233" s="180"/>
      <c r="EJ233" s="180"/>
      <c r="EK233" s="180"/>
      <c r="EL233" s="180"/>
      <c r="EM233" s="180"/>
      <c r="EN233" s="180"/>
      <c r="EO233" s="180"/>
      <c r="EP233" s="180"/>
      <c r="EQ233" s="180"/>
      <c r="ER233" s="180"/>
      <c r="ES233" s="180"/>
      <c r="ET233" s="180"/>
      <c r="EU233" s="180"/>
      <c r="EV233" s="180"/>
      <c r="EW233" s="180"/>
      <c r="EX233" s="180"/>
      <c r="EY233" s="180"/>
      <c r="EZ233" s="180"/>
      <c r="FA233" s="180"/>
      <c r="FB233" s="180"/>
      <c r="FC233" s="180"/>
      <c r="FD233" s="180"/>
      <c r="FE233" s="180"/>
      <c r="FF233" s="180"/>
      <c r="FG233" s="180"/>
      <c r="FH233" s="180"/>
      <c r="FI233" s="180"/>
      <c r="FJ233" s="180"/>
      <c r="FK233" s="180"/>
      <c r="FL233" s="180"/>
      <c r="FM233" s="180"/>
      <c r="FN233" s="180"/>
      <c r="FO233" s="180"/>
      <c r="FP233" s="180"/>
      <c r="FQ233" s="180"/>
      <c r="FR233" s="180"/>
      <c r="FS233" s="180"/>
      <c r="FT233" s="180"/>
      <c r="FU233" s="180"/>
      <c r="FV233" s="180"/>
      <c r="FW233" s="180"/>
      <c r="FX233" s="180"/>
      <c r="FY233" s="180"/>
      <c r="FZ233" s="180"/>
      <c r="GA233" s="180"/>
      <c r="GB233" s="180"/>
      <c r="GC233" s="180"/>
      <c r="GD233" s="180"/>
      <c r="GE233" s="180"/>
      <c r="GF233" s="180"/>
      <c r="GG233" s="180"/>
      <c r="GH233" s="180"/>
      <c r="GI233" s="180"/>
      <c r="GJ233" s="180"/>
      <c r="GK233" s="180"/>
      <c r="GL233" s="180"/>
      <c r="GM233" s="180"/>
      <c r="GN233" s="180"/>
      <c r="GO233" s="180"/>
      <c r="GP233" s="180"/>
      <c r="GQ233" s="180"/>
      <c r="GR233" s="180"/>
      <c r="GS233" s="180"/>
      <c r="GT233" s="180"/>
      <c r="GU233" s="180"/>
      <c r="GV233" s="180"/>
      <c r="GW233" s="180"/>
      <c r="GX233" s="180"/>
      <c r="GY233" s="180"/>
      <c r="GZ233" s="180"/>
      <c r="HA233" s="180"/>
      <c r="HB233" s="180"/>
      <c r="HC233" s="180"/>
      <c r="HD233" s="180"/>
      <c r="HE233" s="180"/>
      <c r="HF233" s="180"/>
      <c r="HG233" s="180"/>
      <c r="HH233" s="180"/>
      <c r="HI233" s="180"/>
      <c r="HJ233" s="180"/>
      <c r="HK233" s="180"/>
      <c r="HL233" s="180"/>
      <c r="HM233" s="180"/>
      <c r="HN233" s="180"/>
      <c r="HO233" s="180"/>
      <c r="HP233" s="180"/>
      <c r="HQ233" s="180"/>
      <c r="HR233" s="180"/>
      <c r="HS233" s="180"/>
      <c r="HT233" s="180"/>
      <c r="HU233" s="180"/>
      <c r="HV233" s="180"/>
      <c r="HW233" s="180"/>
    </row>
    <row r="234" spans="1:231" ht="15.75" x14ac:dyDescent="0.25">
      <c r="A234" s="348" t="s">
        <v>5147</v>
      </c>
      <c r="B234" s="16" t="s">
        <v>5043</v>
      </c>
      <c r="C234" s="23" t="s">
        <v>5044</v>
      </c>
      <c r="D234" s="12" t="s">
        <v>1321</v>
      </c>
      <c r="E234" s="12" t="s">
        <v>1243</v>
      </c>
      <c r="F234" s="15" t="s">
        <v>5048</v>
      </c>
      <c r="G234" s="12" t="s">
        <v>4853</v>
      </c>
      <c r="H234" s="180"/>
      <c r="I234" s="180"/>
      <c r="J234" s="180"/>
      <c r="K234" s="180"/>
      <c r="L234" s="180"/>
      <c r="M234" s="180"/>
      <c r="N234" s="180"/>
      <c r="O234" s="180"/>
      <c r="P234" s="180"/>
      <c r="Q234" s="180"/>
      <c r="R234" s="180"/>
      <c r="S234" s="180"/>
      <c r="T234" s="180"/>
      <c r="U234" s="180"/>
      <c r="V234" s="180"/>
      <c r="W234" s="180"/>
      <c r="X234" s="180"/>
      <c r="Y234" s="180"/>
      <c r="Z234" s="180"/>
      <c r="AA234" s="180"/>
      <c r="AB234" s="180"/>
      <c r="AC234" s="180"/>
      <c r="AD234" s="180"/>
      <c r="AE234" s="180"/>
      <c r="AF234" s="180"/>
      <c r="AG234" s="180"/>
      <c r="AH234" s="180"/>
      <c r="AI234" s="180"/>
      <c r="AJ234" s="180"/>
      <c r="AK234" s="180"/>
      <c r="AL234" s="180"/>
      <c r="AM234" s="180"/>
      <c r="AN234" s="180"/>
      <c r="AO234" s="180"/>
      <c r="AP234" s="180"/>
      <c r="AQ234" s="180"/>
      <c r="AR234" s="180"/>
      <c r="AS234" s="180"/>
      <c r="AT234" s="180"/>
      <c r="AU234" s="180"/>
      <c r="AV234" s="180"/>
      <c r="AW234" s="180"/>
      <c r="AX234" s="180"/>
      <c r="AY234" s="180"/>
      <c r="AZ234" s="180"/>
      <c r="BA234" s="180"/>
      <c r="BB234" s="180"/>
      <c r="BC234" s="180"/>
      <c r="BD234" s="180"/>
      <c r="BE234" s="180"/>
      <c r="BF234" s="180"/>
      <c r="BG234" s="180"/>
      <c r="BH234" s="180"/>
      <c r="BI234" s="180"/>
      <c r="BJ234" s="180"/>
      <c r="BK234" s="180"/>
      <c r="BL234" s="180"/>
      <c r="BM234" s="180"/>
      <c r="BN234" s="180"/>
      <c r="BO234" s="180"/>
      <c r="BP234" s="180"/>
      <c r="BQ234" s="180"/>
      <c r="BR234" s="180"/>
      <c r="BS234" s="180"/>
      <c r="BT234" s="180"/>
      <c r="BU234" s="180"/>
      <c r="BV234" s="180"/>
      <c r="BW234" s="180"/>
      <c r="BX234" s="180"/>
      <c r="BY234" s="180"/>
      <c r="BZ234" s="180"/>
      <c r="CA234" s="180"/>
      <c r="CB234" s="180"/>
      <c r="CC234" s="180"/>
      <c r="CD234" s="180"/>
      <c r="CE234" s="180"/>
      <c r="CF234" s="180"/>
      <c r="CG234" s="180"/>
      <c r="CH234" s="180"/>
      <c r="CI234" s="180"/>
      <c r="CJ234" s="180"/>
      <c r="CK234" s="180"/>
      <c r="CL234" s="180"/>
      <c r="CM234" s="180"/>
      <c r="CN234" s="180"/>
      <c r="CO234" s="180"/>
      <c r="CP234" s="180"/>
      <c r="CQ234" s="180"/>
      <c r="CR234" s="180"/>
      <c r="CS234" s="180"/>
      <c r="CT234" s="180"/>
      <c r="CU234" s="180"/>
      <c r="CV234" s="180"/>
      <c r="CW234" s="180"/>
      <c r="CX234" s="180"/>
      <c r="CY234" s="180"/>
      <c r="CZ234" s="180"/>
      <c r="DA234" s="180"/>
      <c r="DB234" s="180"/>
      <c r="DC234" s="180"/>
      <c r="DD234" s="180"/>
      <c r="DE234" s="180"/>
      <c r="DF234" s="180"/>
      <c r="DG234" s="180"/>
      <c r="DH234" s="180"/>
      <c r="DI234" s="180"/>
      <c r="DJ234" s="180"/>
      <c r="DK234" s="180"/>
      <c r="DL234" s="180"/>
      <c r="DM234" s="180"/>
      <c r="DN234" s="180"/>
      <c r="DO234" s="180"/>
      <c r="DP234" s="180"/>
      <c r="DQ234" s="180"/>
      <c r="DR234" s="180"/>
      <c r="DS234" s="180"/>
      <c r="DT234" s="180"/>
      <c r="DU234" s="180"/>
      <c r="DV234" s="180"/>
      <c r="DW234" s="180"/>
      <c r="DX234" s="180"/>
      <c r="DY234" s="180"/>
      <c r="DZ234" s="180"/>
      <c r="EA234" s="180"/>
      <c r="EB234" s="180"/>
      <c r="EC234" s="180"/>
      <c r="ED234" s="180"/>
      <c r="EE234" s="180"/>
      <c r="EF234" s="180"/>
      <c r="EG234" s="180"/>
      <c r="EH234" s="180"/>
      <c r="EI234" s="180"/>
      <c r="EJ234" s="180"/>
      <c r="EK234" s="180"/>
      <c r="EL234" s="180"/>
      <c r="EM234" s="180"/>
      <c r="EN234" s="180"/>
      <c r="EO234" s="180"/>
      <c r="EP234" s="180"/>
      <c r="EQ234" s="180"/>
      <c r="ER234" s="180"/>
      <c r="ES234" s="180"/>
      <c r="ET234" s="180"/>
      <c r="EU234" s="180"/>
      <c r="EV234" s="180"/>
      <c r="EW234" s="180"/>
      <c r="EX234" s="180"/>
      <c r="EY234" s="180"/>
      <c r="EZ234" s="180"/>
      <c r="FA234" s="180"/>
      <c r="FB234" s="180"/>
      <c r="FC234" s="180"/>
      <c r="FD234" s="180"/>
      <c r="FE234" s="180"/>
      <c r="FF234" s="180"/>
      <c r="FG234" s="180"/>
      <c r="FH234" s="180"/>
      <c r="FI234" s="180"/>
      <c r="FJ234" s="180"/>
      <c r="FK234" s="180"/>
      <c r="FL234" s="180"/>
      <c r="FM234" s="180"/>
      <c r="FN234" s="180"/>
      <c r="FO234" s="180"/>
      <c r="FP234" s="180"/>
      <c r="FQ234" s="180"/>
      <c r="FR234" s="180"/>
      <c r="FS234" s="180"/>
      <c r="FT234" s="180"/>
      <c r="FU234" s="180"/>
      <c r="FV234" s="180"/>
      <c r="FW234" s="180"/>
      <c r="FX234" s="180"/>
      <c r="FY234" s="180"/>
      <c r="FZ234" s="180"/>
      <c r="GA234" s="180"/>
      <c r="GB234" s="180"/>
      <c r="GC234" s="180"/>
      <c r="GD234" s="180"/>
      <c r="GE234" s="180"/>
      <c r="GF234" s="180"/>
      <c r="GG234" s="180"/>
      <c r="GH234" s="180"/>
      <c r="GI234" s="180"/>
      <c r="GJ234" s="180"/>
      <c r="GK234" s="180"/>
      <c r="GL234" s="180"/>
      <c r="GM234" s="180"/>
      <c r="GN234" s="180"/>
      <c r="GO234" s="180"/>
      <c r="GP234" s="180"/>
      <c r="GQ234" s="180"/>
      <c r="GR234" s="180"/>
      <c r="GS234" s="180"/>
      <c r="GT234" s="180"/>
      <c r="GU234" s="180"/>
      <c r="GV234" s="180"/>
      <c r="GW234" s="180"/>
      <c r="GX234" s="180"/>
      <c r="GY234" s="180"/>
      <c r="GZ234" s="180"/>
      <c r="HA234" s="180"/>
      <c r="HB234" s="180"/>
      <c r="HC234" s="180"/>
      <c r="HD234" s="180"/>
      <c r="HE234" s="180"/>
      <c r="HF234" s="180"/>
      <c r="HG234" s="180"/>
      <c r="HH234" s="180"/>
      <c r="HI234" s="180"/>
      <c r="HJ234" s="180"/>
      <c r="HK234" s="180"/>
      <c r="HL234" s="180"/>
      <c r="HM234" s="180"/>
      <c r="HN234" s="180"/>
      <c r="HO234" s="180"/>
      <c r="HP234" s="180"/>
      <c r="HQ234" s="180"/>
      <c r="HR234" s="180"/>
      <c r="HS234" s="180"/>
      <c r="HT234" s="180"/>
      <c r="HU234" s="180"/>
      <c r="HV234" s="180"/>
      <c r="HW234" s="180"/>
    </row>
    <row r="235" spans="1:231" ht="31.5" x14ac:dyDescent="0.25">
      <c r="A235" s="348" t="s">
        <v>5148</v>
      </c>
      <c r="B235" s="16" t="s">
        <v>5045</v>
      </c>
      <c r="C235" s="17" t="s">
        <v>5046</v>
      </c>
      <c r="D235" s="12" t="s">
        <v>1321</v>
      </c>
      <c r="E235" s="12" t="s">
        <v>1243</v>
      </c>
      <c r="F235" s="15" t="s">
        <v>5049</v>
      </c>
      <c r="G235" s="12" t="s">
        <v>5050</v>
      </c>
      <c r="H235" s="180"/>
      <c r="I235" s="180"/>
      <c r="J235" s="180"/>
      <c r="K235" s="180"/>
      <c r="L235" s="180"/>
      <c r="M235" s="180"/>
      <c r="N235" s="180"/>
      <c r="O235" s="180"/>
      <c r="P235" s="180"/>
      <c r="Q235" s="180"/>
      <c r="R235" s="180"/>
      <c r="S235" s="180"/>
      <c r="T235" s="180"/>
      <c r="U235" s="180"/>
      <c r="V235" s="180"/>
      <c r="W235" s="180"/>
      <c r="X235" s="180"/>
      <c r="Y235" s="180"/>
      <c r="Z235" s="180"/>
      <c r="AA235" s="180"/>
      <c r="AB235" s="180"/>
      <c r="AC235" s="180"/>
      <c r="AD235" s="180"/>
      <c r="AE235" s="180"/>
      <c r="AF235" s="180"/>
      <c r="AG235" s="180"/>
      <c r="AH235" s="180"/>
      <c r="AI235" s="180"/>
      <c r="AJ235" s="180"/>
      <c r="AK235" s="180"/>
      <c r="AL235" s="180"/>
      <c r="AM235" s="180"/>
      <c r="AN235" s="180"/>
      <c r="AO235" s="180"/>
      <c r="AP235" s="180"/>
      <c r="AQ235" s="180"/>
      <c r="AR235" s="180"/>
      <c r="AS235" s="180"/>
      <c r="AT235" s="180"/>
      <c r="AU235" s="180"/>
      <c r="AV235" s="180"/>
      <c r="AW235" s="180"/>
      <c r="AX235" s="180"/>
      <c r="AY235" s="180"/>
      <c r="AZ235" s="180"/>
      <c r="BA235" s="180"/>
      <c r="BB235" s="180"/>
      <c r="BC235" s="180"/>
      <c r="BD235" s="180"/>
      <c r="BE235" s="180"/>
      <c r="BF235" s="180"/>
      <c r="BG235" s="180"/>
      <c r="BH235" s="180"/>
      <c r="BI235" s="180"/>
      <c r="BJ235" s="180"/>
      <c r="BK235" s="180"/>
      <c r="BL235" s="180"/>
      <c r="BM235" s="180"/>
      <c r="BN235" s="180"/>
      <c r="BO235" s="180"/>
      <c r="BP235" s="180"/>
      <c r="BQ235" s="180"/>
      <c r="BR235" s="180"/>
      <c r="BS235" s="180"/>
      <c r="BT235" s="180"/>
      <c r="BU235" s="180"/>
      <c r="BV235" s="180"/>
      <c r="BW235" s="180"/>
      <c r="BX235" s="180"/>
      <c r="BY235" s="180"/>
      <c r="BZ235" s="180"/>
      <c r="CA235" s="180"/>
      <c r="CB235" s="180"/>
      <c r="CC235" s="180"/>
      <c r="CD235" s="180"/>
      <c r="CE235" s="180"/>
      <c r="CF235" s="180"/>
      <c r="CG235" s="180"/>
      <c r="CH235" s="180"/>
      <c r="CI235" s="180"/>
      <c r="CJ235" s="180"/>
      <c r="CK235" s="180"/>
      <c r="CL235" s="180"/>
      <c r="CM235" s="180"/>
      <c r="CN235" s="180"/>
      <c r="CO235" s="180"/>
      <c r="CP235" s="180"/>
      <c r="CQ235" s="180"/>
      <c r="CR235" s="180"/>
      <c r="CS235" s="180"/>
      <c r="CT235" s="180"/>
      <c r="CU235" s="180"/>
      <c r="CV235" s="180"/>
      <c r="CW235" s="180"/>
      <c r="CX235" s="180"/>
      <c r="CY235" s="180"/>
      <c r="CZ235" s="180"/>
      <c r="DA235" s="180"/>
      <c r="DB235" s="180"/>
      <c r="DC235" s="180"/>
      <c r="DD235" s="180"/>
      <c r="DE235" s="180"/>
      <c r="DF235" s="180"/>
      <c r="DG235" s="180"/>
      <c r="DH235" s="180"/>
      <c r="DI235" s="180"/>
      <c r="DJ235" s="180"/>
      <c r="DK235" s="180"/>
      <c r="DL235" s="180"/>
      <c r="DM235" s="180"/>
      <c r="DN235" s="180"/>
      <c r="DO235" s="180"/>
      <c r="DP235" s="180"/>
      <c r="DQ235" s="180"/>
      <c r="DR235" s="180"/>
      <c r="DS235" s="180"/>
      <c r="DT235" s="180"/>
      <c r="DU235" s="180"/>
      <c r="DV235" s="180"/>
      <c r="DW235" s="180"/>
      <c r="DX235" s="180"/>
      <c r="DY235" s="180"/>
      <c r="DZ235" s="180"/>
      <c r="EA235" s="180"/>
      <c r="EB235" s="180"/>
      <c r="EC235" s="180"/>
      <c r="ED235" s="180"/>
      <c r="EE235" s="180"/>
      <c r="EF235" s="180"/>
      <c r="EG235" s="180"/>
      <c r="EH235" s="180"/>
      <c r="EI235" s="180"/>
      <c r="EJ235" s="180"/>
      <c r="EK235" s="180"/>
      <c r="EL235" s="180"/>
      <c r="EM235" s="180"/>
      <c r="EN235" s="180"/>
      <c r="EO235" s="180"/>
      <c r="EP235" s="180"/>
      <c r="EQ235" s="180"/>
      <c r="ER235" s="180"/>
      <c r="ES235" s="180"/>
      <c r="ET235" s="180"/>
      <c r="EU235" s="180"/>
      <c r="EV235" s="180"/>
      <c r="EW235" s="180"/>
      <c r="EX235" s="180"/>
      <c r="EY235" s="180"/>
      <c r="EZ235" s="180"/>
      <c r="FA235" s="180"/>
      <c r="FB235" s="180"/>
      <c r="FC235" s="180"/>
      <c r="FD235" s="180"/>
      <c r="FE235" s="180"/>
      <c r="FF235" s="180"/>
      <c r="FG235" s="180"/>
      <c r="FH235" s="180"/>
      <c r="FI235" s="180"/>
      <c r="FJ235" s="180"/>
      <c r="FK235" s="180"/>
      <c r="FL235" s="180"/>
      <c r="FM235" s="180"/>
      <c r="FN235" s="180"/>
      <c r="FO235" s="180"/>
      <c r="FP235" s="180"/>
      <c r="FQ235" s="180"/>
      <c r="FR235" s="180"/>
      <c r="FS235" s="180"/>
      <c r="FT235" s="180"/>
      <c r="FU235" s="180"/>
      <c r="FV235" s="180"/>
      <c r="FW235" s="180"/>
      <c r="FX235" s="180"/>
      <c r="FY235" s="180"/>
      <c r="FZ235" s="180"/>
      <c r="GA235" s="180"/>
      <c r="GB235" s="180"/>
      <c r="GC235" s="180"/>
      <c r="GD235" s="180"/>
      <c r="GE235" s="180"/>
      <c r="GF235" s="180"/>
      <c r="GG235" s="180"/>
      <c r="GH235" s="180"/>
      <c r="GI235" s="180"/>
      <c r="GJ235" s="180"/>
      <c r="GK235" s="180"/>
      <c r="GL235" s="180"/>
      <c r="GM235" s="180"/>
      <c r="GN235" s="180"/>
      <c r="GO235" s="180"/>
      <c r="GP235" s="180"/>
      <c r="GQ235" s="180"/>
      <c r="GR235" s="180"/>
      <c r="GS235" s="180"/>
      <c r="GT235" s="180"/>
      <c r="GU235" s="180"/>
      <c r="GV235" s="180"/>
      <c r="GW235" s="180"/>
      <c r="GX235" s="180"/>
      <c r="GY235" s="180"/>
      <c r="GZ235" s="180"/>
      <c r="HA235" s="180"/>
      <c r="HB235" s="180"/>
      <c r="HC235" s="180"/>
      <c r="HD235" s="180"/>
      <c r="HE235" s="180"/>
      <c r="HF235" s="180"/>
      <c r="HG235" s="180"/>
      <c r="HH235" s="180"/>
      <c r="HI235" s="180"/>
      <c r="HJ235" s="180"/>
      <c r="HK235" s="180"/>
      <c r="HL235" s="180"/>
      <c r="HM235" s="180"/>
      <c r="HN235" s="180"/>
      <c r="HO235" s="180"/>
      <c r="HP235" s="180"/>
      <c r="HQ235" s="180"/>
      <c r="HR235" s="180"/>
      <c r="HS235" s="180"/>
      <c r="HT235" s="180"/>
      <c r="HU235" s="180"/>
      <c r="HV235" s="180"/>
      <c r="HW235" s="180"/>
    </row>
    <row r="236" spans="1:231" ht="31.5" x14ac:dyDescent="0.25">
      <c r="A236" s="348" t="s">
        <v>5149</v>
      </c>
      <c r="B236" s="16" t="s">
        <v>727</v>
      </c>
      <c r="C236" s="17" t="s">
        <v>5047</v>
      </c>
      <c r="D236" s="12" t="s">
        <v>1321</v>
      </c>
      <c r="E236" s="12" t="s">
        <v>1243</v>
      </c>
      <c r="F236" s="15" t="s">
        <v>5051</v>
      </c>
      <c r="G236" s="12" t="s">
        <v>5052</v>
      </c>
      <c r="H236" s="379"/>
      <c r="I236" s="379"/>
      <c r="J236" s="379"/>
      <c r="K236" s="379"/>
      <c r="L236" s="379"/>
      <c r="M236" s="379"/>
      <c r="N236" s="379"/>
      <c r="O236" s="379"/>
      <c r="P236" s="379"/>
      <c r="Q236" s="379"/>
      <c r="R236" s="379"/>
      <c r="S236" s="379"/>
      <c r="T236" s="379"/>
      <c r="U236" s="379"/>
      <c r="V236" s="379"/>
      <c r="W236" s="379"/>
      <c r="X236" s="379"/>
      <c r="Y236" s="379"/>
      <c r="Z236" s="379"/>
      <c r="AA236" s="379"/>
      <c r="AB236" s="379"/>
      <c r="AC236" s="379"/>
      <c r="AD236" s="379"/>
      <c r="AE236" s="379"/>
      <c r="AF236" s="379"/>
      <c r="AG236" s="379"/>
      <c r="AH236" s="379"/>
      <c r="AI236" s="379"/>
      <c r="AJ236" s="379"/>
      <c r="AK236" s="379"/>
      <c r="AL236" s="379"/>
      <c r="AM236" s="379"/>
      <c r="AN236" s="379"/>
      <c r="AO236" s="379"/>
      <c r="AP236" s="379"/>
      <c r="AQ236" s="379"/>
      <c r="AR236" s="379"/>
      <c r="AS236" s="379"/>
      <c r="AT236" s="379"/>
      <c r="AU236" s="379"/>
      <c r="AV236" s="379"/>
      <c r="AW236" s="379"/>
      <c r="AX236" s="379"/>
      <c r="AY236" s="379"/>
      <c r="AZ236" s="379"/>
      <c r="BA236" s="379"/>
      <c r="BB236" s="379"/>
      <c r="BC236" s="379"/>
      <c r="BD236" s="379"/>
      <c r="BE236" s="379"/>
      <c r="BF236" s="379"/>
      <c r="BG236" s="379"/>
      <c r="BH236" s="379"/>
      <c r="BI236" s="379"/>
      <c r="BJ236" s="379"/>
      <c r="BK236" s="379"/>
      <c r="BL236" s="379"/>
      <c r="BM236" s="379"/>
      <c r="BN236" s="379"/>
      <c r="BO236" s="379"/>
      <c r="BP236" s="379"/>
      <c r="BQ236" s="379"/>
      <c r="BR236" s="379"/>
      <c r="BS236" s="379"/>
      <c r="BT236" s="379"/>
      <c r="BU236" s="379"/>
      <c r="BV236" s="379"/>
      <c r="BW236" s="379"/>
      <c r="BX236" s="379"/>
      <c r="BY236" s="379"/>
      <c r="BZ236" s="379"/>
      <c r="CA236" s="379"/>
      <c r="CB236" s="379"/>
      <c r="CC236" s="379"/>
      <c r="CD236" s="379"/>
      <c r="CE236" s="379"/>
      <c r="CF236" s="379"/>
      <c r="CG236" s="379"/>
      <c r="CH236" s="379"/>
      <c r="CI236" s="379"/>
      <c r="CJ236" s="379"/>
      <c r="CK236" s="379"/>
      <c r="CL236" s="379"/>
      <c r="CM236" s="379"/>
      <c r="CN236" s="379"/>
      <c r="CO236" s="379"/>
      <c r="CP236" s="379"/>
      <c r="CQ236" s="379"/>
      <c r="CR236" s="379"/>
      <c r="CS236" s="379"/>
      <c r="CT236" s="379"/>
      <c r="CU236" s="379"/>
      <c r="CV236" s="379"/>
      <c r="CW236" s="379"/>
      <c r="CX236" s="379"/>
      <c r="CY236" s="379"/>
      <c r="CZ236" s="379"/>
      <c r="DA236" s="379"/>
      <c r="DB236" s="379"/>
      <c r="DC236" s="379"/>
      <c r="DD236" s="379"/>
      <c r="DE236" s="379"/>
      <c r="DF236" s="379"/>
      <c r="DG236" s="379"/>
      <c r="DH236" s="379"/>
      <c r="DI236" s="379"/>
      <c r="DJ236" s="379"/>
      <c r="DK236" s="379"/>
      <c r="DL236" s="379"/>
      <c r="DM236" s="379"/>
      <c r="DN236" s="379"/>
      <c r="DO236" s="379"/>
      <c r="DP236" s="379"/>
      <c r="DQ236" s="379"/>
      <c r="DR236" s="379"/>
      <c r="DS236" s="379"/>
      <c r="DT236" s="379"/>
      <c r="DU236" s="379"/>
      <c r="DV236" s="379"/>
      <c r="DW236" s="379"/>
      <c r="DX236" s="379"/>
      <c r="DY236" s="379"/>
      <c r="DZ236" s="379"/>
      <c r="EA236" s="379"/>
      <c r="EB236" s="379"/>
      <c r="EC236" s="379"/>
      <c r="ED236" s="379"/>
      <c r="EE236" s="379"/>
      <c r="EF236" s="379"/>
      <c r="EG236" s="379"/>
      <c r="EH236" s="379"/>
      <c r="EI236" s="379"/>
      <c r="EJ236" s="379"/>
      <c r="EK236" s="379"/>
      <c r="EL236" s="379"/>
      <c r="EM236" s="379"/>
      <c r="EN236" s="379"/>
      <c r="EO236" s="379"/>
      <c r="EP236" s="379"/>
      <c r="EQ236" s="379"/>
      <c r="ER236" s="379"/>
      <c r="ES236" s="379"/>
      <c r="ET236" s="379"/>
      <c r="EU236" s="379"/>
      <c r="EV236" s="379"/>
      <c r="EW236" s="379"/>
      <c r="EX236" s="379"/>
      <c r="EY236" s="379"/>
      <c r="EZ236" s="379"/>
      <c r="FA236" s="379"/>
      <c r="FB236" s="379"/>
      <c r="FC236" s="379"/>
      <c r="FD236" s="379"/>
      <c r="FE236" s="379"/>
      <c r="FF236" s="379"/>
      <c r="FG236" s="379"/>
      <c r="FH236" s="379"/>
      <c r="FI236" s="379"/>
      <c r="FJ236" s="379"/>
      <c r="FK236" s="379"/>
      <c r="FL236" s="379"/>
      <c r="FM236" s="379"/>
      <c r="FN236" s="379"/>
      <c r="FO236" s="379"/>
      <c r="FP236" s="379"/>
      <c r="FQ236" s="379"/>
      <c r="FR236" s="379"/>
      <c r="FS236" s="379"/>
      <c r="FT236" s="379"/>
      <c r="FU236" s="379"/>
      <c r="FV236" s="379"/>
      <c r="FW236" s="379"/>
      <c r="FX236" s="379"/>
      <c r="FY236" s="379"/>
      <c r="FZ236" s="379"/>
      <c r="GA236" s="379"/>
      <c r="GB236" s="379"/>
      <c r="GC236" s="379"/>
      <c r="GD236" s="379"/>
      <c r="GE236" s="379"/>
      <c r="GF236" s="379"/>
      <c r="GG236" s="379"/>
      <c r="GH236" s="379"/>
      <c r="GI236" s="379"/>
      <c r="GJ236" s="379"/>
      <c r="GK236" s="379"/>
      <c r="GL236" s="379"/>
      <c r="GM236" s="379"/>
      <c r="GN236" s="379"/>
      <c r="GO236" s="379"/>
      <c r="GP236" s="379"/>
      <c r="GQ236" s="379"/>
      <c r="GR236" s="379"/>
      <c r="GS236" s="379"/>
      <c r="GT236" s="379"/>
      <c r="GU236" s="379"/>
      <c r="GV236" s="379"/>
      <c r="GW236" s="379"/>
      <c r="GX236" s="379"/>
      <c r="GY236" s="379"/>
      <c r="GZ236" s="379"/>
      <c r="HA236" s="379"/>
      <c r="HB236" s="379"/>
      <c r="HC236" s="379"/>
      <c r="HD236" s="379"/>
      <c r="HE236" s="379"/>
      <c r="HF236" s="379"/>
      <c r="HG236" s="379"/>
      <c r="HH236" s="379"/>
      <c r="HI236" s="379"/>
      <c r="HJ236" s="379"/>
      <c r="HK236" s="379"/>
      <c r="HL236" s="379"/>
      <c r="HM236" s="379"/>
      <c r="HN236" s="379"/>
      <c r="HO236" s="379"/>
      <c r="HP236" s="379"/>
      <c r="HQ236" s="379"/>
      <c r="HR236" s="379"/>
      <c r="HS236" s="379"/>
      <c r="HT236" s="379"/>
      <c r="HU236" s="379"/>
      <c r="HV236" s="379"/>
      <c r="HW236" s="379"/>
    </row>
    <row r="237" spans="1:231" ht="15.75" x14ac:dyDescent="0.25">
      <c r="A237" s="348" t="s">
        <v>5150</v>
      </c>
      <c r="B237" s="16" t="s">
        <v>5053</v>
      </c>
      <c r="C237" s="17" t="s">
        <v>5054</v>
      </c>
      <c r="D237" s="12" t="s">
        <v>1321</v>
      </c>
      <c r="E237" s="12" t="s">
        <v>1243</v>
      </c>
      <c r="F237" s="15" t="s">
        <v>5065</v>
      </c>
      <c r="G237" s="12" t="s">
        <v>4864</v>
      </c>
      <c r="H237" s="180"/>
      <c r="I237" s="180"/>
      <c r="J237" s="180"/>
      <c r="K237" s="180"/>
      <c r="L237" s="180"/>
      <c r="M237" s="180"/>
      <c r="N237" s="180"/>
      <c r="O237" s="180"/>
      <c r="P237" s="180"/>
      <c r="Q237" s="180"/>
      <c r="R237" s="180"/>
      <c r="S237" s="180"/>
      <c r="T237" s="180"/>
      <c r="U237" s="180"/>
      <c r="V237" s="180"/>
      <c r="W237" s="180"/>
      <c r="X237" s="180"/>
      <c r="Y237" s="180"/>
      <c r="Z237" s="180"/>
      <c r="AA237" s="180"/>
      <c r="AB237" s="180"/>
      <c r="AC237" s="180"/>
      <c r="AD237" s="180"/>
      <c r="AE237" s="180"/>
      <c r="AF237" s="180"/>
      <c r="AG237" s="180"/>
      <c r="AH237" s="180"/>
      <c r="AI237" s="180"/>
      <c r="AJ237" s="180"/>
      <c r="AK237" s="180"/>
      <c r="AL237" s="180"/>
      <c r="AM237" s="180"/>
      <c r="AN237" s="180"/>
      <c r="AO237" s="180"/>
      <c r="AP237" s="180"/>
      <c r="AQ237" s="180"/>
      <c r="AR237" s="180"/>
      <c r="AS237" s="180"/>
      <c r="AT237" s="180"/>
      <c r="AU237" s="180"/>
      <c r="AV237" s="180"/>
      <c r="AW237" s="180"/>
      <c r="AX237" s="180"/>
      <c r="AY237" s="180"/>
      <c r="AZ237" s="180"/>
      <c r="BA237" s="180"/>
      <c r="BB237" s="180"/>
      <c r="BC237" s="180"/>
      <c r="BD237" s="180"/>
      <c r="BE237" s="180"/>
      <c r="BF237" s="180"/>
      <c r="BG237" s="180"/>
      <c r="BH237" s="180"/>
      <c r="BI237" s="180"/>
      <c r="BJ237" s="180"/>
      <c r="BK237" s="180"/>
      <c r="BL237" s="180"/>
      <c r="BM237" s="180"/>
      <c r="BN237" s="180"/>
      <c r="BO237" s="180"/>
      <c r="BP237" s="180"/>
      <c r="BQ237" s="180"/>
      <c r="BR237" s="180"/>
      <c r="BS237" s="180"/>
      <c r="BT237" s="180"/>
      <c r="BU237" s="180"/>
      <c r="BV237" s="180"/>
      <c r="BW237" s="180"/>
      <c r="BX237" s="180"/>
      <c r="BY237" s="180"/>
      <c r="BZ237" s="180"/>
      <c r="CA237" s="180"/>
      <c r="CB237" s="180"/>
      <c r="CC237" s="180"/>
      <c r="CD237" s="180"/>
      <c r="CE237" s="180"/>
      <c r="CF237" s="180"/>
      <c r="CG237" s="180"/>
      <c r="CH237" s="180"/>
      <c r="CI237" s="180"/>
      <c r="CJ237" s="180"/>
      <c r="CK237" s="180"/>
      <c r="CL237" s="180"/>
      <c r="CM237" s="180"/>
      <c r="CN237" s="180"/>
      <c r="CO237" s="180"/>
      <c r="CP237" s="180"/>
      <c r="CQ237" s="180"/>
      <c r="CR237" s="180"/>
      <c r="CS237" s="180"/>
      <c r="CT237" s="180"/>
      <c r="CU237" s="180"/>
      <c r="CV237" s="180"/>
      <c r="CW237" s="180"/>
      <c r="CX237" s="180"/>
      <c r="CY237" s="180"/>
      <c r="CZ237" s="180"/>
      <c r="DA237" s="180"/>
      <c r="DB237" s="180"/>
      <c r="DC237" s="180"/>
      <c r="DD237" s="180"/>
      <c r="DE237" s="180"/>
      <c r="DF237" s="180"/>
      <c r="DG237" s="180"/>
      <c r="DH237" s="180"/>
      <c r="DI237" s="180"/>
      <c r="DJ237" s="180"/>
      <c r="DK237" s="180"/>
      <c r="DL237" s="180"/>
      <c r="DM237" s="180"/>
      <c r="DN237" s="180"/>
      <c r="DO237" s="180"/>
      <c r="DP237" s="180"/>
      <c r="DQ237" s="180"/>
      <c r="DR237" s="180"/>
      <c r="DS237" s="180"/>
      <c r="DT237" s="180"/>
      <c r="DU237" s="180"/>
      <c r="DV237" s="180"/>
      <c r="DW237" s="180"/>
      <c r="DX237" s="180"/>
      <c r="DY237" s="180"/>
      <c r="DZ237" s="180"/>
      <c r="EA237" s="180"/>
      <c r="EB237" s="180"/>
      <c r="EC237" s="180"/>
      <c r="ED237" s="180"/>
      <c r="EE237" s="180"/>
      <c r="EF237" s="180"/>
      <c r="EG237" s="180"/>
      <c r="EH237" s="180"/>
      <c r="EI237" s="180"/>
      <c r="EJ237" s="180"/>
      <c r="EK237" s="180"/>
      <c r="EL237" s="180"/>
      <c r="EM237" s="180"/>
      <c r="EN237" s="180"/>
      <c r="EO237" s="180"/>
      <c r="EP237" s="180"/>
      <c r="EQ237" s="180"/>
      <c r="ER237" s="180"/>
      <c r="ES237" s="180"/>
      <c r="ET237" s="180"/>
      <c r="EU237" s="180"/>
      <c r="EV237" s="180"/>
      <c r="EW237" s="180"/>
      <c r="EX237" s="180"/>
      <c r="EY237" s="180"/>
      <c r="EZ237" s="180"/>
      <c r="FA237" s="180"/>
      <c r="FB237" s="180"/>
      <c r="FC237" s="180"/>
      <c r="FD237" s="180"/>
      <c r="FE237" s="180"/>
      <c r="FF237" s="180"/>
      <c r="FG237" s="180"/>
      <c r="FH237" s="180"/>
      <c r="FI237" s="180"/>
      <c r="FJ237" s="180"/>
      <c r="FK237" s="180"/>
      <c r="FL237" s="180"/>
      <c r="FM237" s="180"/>
      <c r="FN237" s="180"/>
      <c r="FO237" s="180"/>
      <c r="FP237" s="180"/>
      <c r="FQ237" s="180"/>
      <c r="FR237" s="180"/>
      <c r="FS237" s="180"/>
      <c r="FT237" s="180"/>
      <c r="FU237" s="180"/>
      <c r="FV237" s="180"/>
      <c r="FW237" s="180"/>
      <c r="FX237" s="180"/>
      <c r="FY237" s="180"/>
      <c r="FZ237" s="180"/>
      <c r="GA237" s="180"/>
      <c r="GB237" s="180"/>
      <c r="GC237" s="180"/>
      <c r="GD237" s="180"/>
      <c r="GE237" s="180"/>
      <c r="GF237" s="180"/>
      <c r="GG237" s="180"/>
      <c r="GH237" s="180"/>
      <c r="GI237" s="180"/>
      <c r="GJ237" s="180"/>
      <c r="GK237" s="180"/>
      <c r="GL237" s="180"/>
      <c r="GM237" s="180"/>
      <c r="GN237" s="180"/>
      <c r="GO237" s="180"/>
      <c r="GP237" s="180"/>
      <c r="GQ237" s="180"/>
      <c r="GR237" s="180"/>
      <c r="GS237" s="180"/>
      <c r="GT237" s="180"/>
      <c r="GU237" s="180"/>
      <c r="GV237" s="180"/>
      <c r="GW237" s="180"/>
      <c r="GX237" s="180"/>
      <c r="GY237" s="180"/>
      <c r="GZ237" s="180"/>
      <c r="HA237" s="180"/>
      <c r="HB237" s="180"/>
      <c r="HC237" s="180"/>
      <c r="HD237" s="180"/>
      <c r="HE237" s="180"/>
      <c r="HF237" s="180"/>
      <c r="HG237" s="180"/>
      <c r="HH237" s="180"/>
      <c r="HI237" s="180"/>
      <c r="HJ237" s="180"/>
      <c r="HK237" s="180"/>
      <c r="HL237" s="180"/>
      <c r="HM237" s="180"/>
      <c r="HN237" s="180"/>
      <c r="HO237" s="180"/>
      <c r="HP237" s="180"/>
      <c r="HQ237" s="180"/>
      <c r="HR237" s="180"/>
      <c r="HS237" s="180"/>
      <c r="HT237" s="180"/>
      <c r="HU237" s="180"/>
      <c r="HV237" s="180"/>
      <c r="HW237" s="180"/>
    </row>
    <row r="238" spans="1:231" ht="15.75" x14ac:dyDescent="0.25">
      <c r="A238" s="348" t="s">
        <v>5151</v>
      </c>
      <c r="B238" s="16" t="s">
        <v>5055</v>
      </c>
      <c r="C238" s="17" t="s">
        <v>5056</v>
      </c>
      <c r="D238" s="12" t="s">
        <v>1321</v>
      </c>
      <c r="E238" s="12" t="s">
        <v>1243</v>
      </c>
      <c r="F238" s="15" t="s">
        <v>5066</v>
      </c>
      <c r="G238" s="12" t="s">
        <v>4864</v>
      </c>
      <c r="H238" s="180"/>
      <c r="I238" s="180"/>
      <c r="J238" s="180"/>
      <c r="K238" s="180"/>
      <c r="L238" s="180"/>
      <c r="M238" s="180"/>
      <c r="N238" s="180"/>
      <c r="O238" s="180"/>
      <c r="P238" s="180"/>
      <c r="Q238" s="180"/>
      <c r="R238" s="180"/>
      <c r="S238" s="180"/>
      <c r="T238" s="180"/>
      <c r="U238" s="180"/>
      <c r="V238" s="180"/>
      <c r="W238" s="180"/>
      <c r="X238" s="180"/>
      <c r="Y238" s="180"/>
      <c r="Z238" s="180"/>
      <c r="AA238" s="180"/>
      <c r="AB238" s="180"/>
      <c r="AC238" s="180"/>
      <c r="AD238" s="180"/>
      <c r="AE238" s="180"/>
      <c r="AF238" s="180"/>
      <c r="AG238" s="180"/>
      <c r="AH238" s="180"/>
      <c r="AI238" s="180"/>
      <c r="AJ238" s="180"/>
      <c r="AK238" s="180"/>
      <c r="AL238" s="180"/>
      <c r="AM238" s="180"/>
      <c r="AN238" s="180"/>
      <c r="AO238" s="180"/>
      <c r="AP238" s="180"/>
      <c r="AQ238" s="180"/>
      <c r="AR238" s="180"/>
      <c r="AS238" s="180"/>
      <c r="AT238" s="180"/>
      <c r="AU238" s="180"/>
      <c r="AV238" s="180"/>
      <c r="AW238" s="180"/>
      <c r="AX238" s="180"/>
      <c r="AY238" s="180"/>
      <c r="AZ238" s="180"/>
      <c r="BA238" s="180"/>
      <c r="BB238" s="180"/>
      <c r="BC238" s="180"/>
      <c r="BD238" s="180"/>
      <c r="BE238" s="180"/>
      <c r="BF238" s="180"/>
      <c r="BG238" s="180"/>
      <c r="BH238" s="180"/>
      <c r="BI238" s="180"/>
      <c r="BJ238" s="180"/>
      <c r="BK238" s="180"/>
      <c r="BL238" s="180"/>
      <c r="BM238" s="180"/>
      <c r="BN238" s="180"/>
      <c r="BO238" s="180"/>
      <c r="BP238" s="180"/>
      <c r="BQ238" s="180"/>
      <c r="BR238" s="180"/>
      <c r="BS238" s="180"/>
      <c r="BT238" s="180"/>
      <c r="BU238" s="180"/>
      <c r="BV238" s="180"/>
      <c r="BW238" s="180"/>
      <c r="BX238" s="180"/>
      <c r="BY238" s="180"/>
      <c r="BZ238" s="180"/>
      <c r="CA238" s="180"/>
      <c r="CB238" s="180"/>
      <c r="CC238" s="180"/>
      <c r="CD238" s="180"/>
      <c r="CE238" s="180"/>
      <c r="CF238" s="180"/>
      <c r="CG238" s="180"/>
      <c r="CH238" s="180"/>
      <c r="CI238" s="180"/>
      <c r="CJ238" s="180"/>
      <c r="CK238" s="180"/>
      <c r="CL238" s="180"/>
      <c r="CM238" s="180"/>
      <c r="CN238" s="180"/>
      <c r="CO238" s="180"/>
      <c r="CP238" s="180"/>
      <c r="CQ238" s="180"/>
      <c r="CR238" s="180"/>
      <c r="CS238" s="180"/>
      <c r="CT238" s="180"/>
      <c r="CU238" s="180"/>
      <c r="CV238" s="180"/>
      <c r="CW238" s="180"/>
      <c r="CX238" s="180"/>
      <c r="CY238" s="180"/>
      <c r="CZ238" s="180"/>
      <c r="DA238" s="180"/>
      <c r="DB238" s="180"/>
      <c r="DC238" s="180"/>
      <c r="DD238" s="180"/>
      <c r="DE238" s="180"/>
      <c r="DF238" s="180"/>
      <c r="DG238" s="180"/>
      <c r="DH238" s="180"/>
      <c r="DI238" s="180"/>
      <c r="DJ238" s="180"/>
      <c r="DK238" s="180"/>
      <c r="DL238" s="180"/>
      <c r="DM238" s="180"/>
      <c r="DN238" s="180"/>
      <c r="DO238" s="180"/>
      <c r="DP238" s="180"/>
      <c r="DQ238" s="180"/>
      <c r="DR238" s="180"/>
      <c r="DS238" s="180"/>
      <c r="DT238" s="180"/>
      <c r="DU238" s="180"/>
      <c r="DV238" s="180"/>
      <c r="DW238" s="180"/>
      <c r="DX238" s="180"/>
      <c r="DY238" s="180"/>
      <c r="DZ238" s="180"/>
      <c r="EA238" s="180"/>
      <c r="EB238" s="180"/>
      <c r="EC238" s="180"/>
      <c r="ED238" s="180"/>
      <c r="EE238" s="180"/>
      <c r="EF238" s="180"/>
      <c r="EG238" s="180"/>
      <c r="EH238" s="180"/>
      <c r="EI238" s="180"/>
      <c r="EJ238" s="180"/>
      <c r="EK238" s="180"/>
      <c r="EL238" s="180"/>
      <c r="EM238" s="180"/>
      <c r="EN238" s="180"/>
      <c r="EO238" s="180"/>
      <c r="EP238" s="180"/>
      <c r="EQ238" s="180"/>
      <c r="ER238" s="180"/>
      <c r="ES238" s="180"/>
      <c r="ET238" s="180"/>
      <c r="EU238" s="180"/>
      <c r="EV238" s="180"/>
      <c r="EW238" s="180"/>
      <c r="EX238" s="180"/>
      <c r="EY238" s="180"/>
      <c r="EZ238" s="180"/>
      <c r="FA238" s="180"/>
      <c r="FB238" s="180"/>
      <c r="FC238" s="180"/>
      <c r="FD238" s="180"/>
      <c r="FE238" s="180"/>
      <c r="FF238" s="180"/>
      <c r="FG238" s="180"/>
      <c r="FH238" s="180"/>
      <c r="FI238" s="180"/>
      <c r="FJ238" s="180"/>
      <c r="FK238" s="180"/>
      <c r="FL238" s="180"/>
      <c r="FM238" s="180"/>
      <c r="FN238" s="180"/>
      <c r="FO238" s="180"/>
      <c r="FP238" s="180"/>
      <c r="FQ238" s="180"/>
      <c r="FR238" s="180"/>
      <c r="FS238" s="180"/>
      <c r="FT238" s="180"/>
      <c r="FU238" s="180"/>
      <c r="FV238" s="180"/>
      <c r="FW238" s="180"/>
      <c r="FX238" s="180"/>
      <c r="FY238" s="180"/>
      <c r="FZ238" s="180"/>
      <c r="GA238" s="180"/>
      <c r="GB238" s="180"/>
      <c r="GC238" s="180"/>
      <c r="GD238" s="180"/>
      <c r="GE238" s="180"/>
      <c r="GF238" s="180"/>
      <c r="GG238" s="180"/>
      <c r="GH238" s="180"/>
      <c r="GI238" s="180"/>
      <c r="GJ238" s="180"/>
      <c r="GK238" s="180"/>
      <c r="GL238" s="180"/>
      <c r="GM238" s="180"/>
      <c r="GN238" s="180"/>
      <c r="GO238" s="180"/>
      <c r="GP238" s="180"/>
      <c r="GQ238" s="180"/>
      <c r="GR238" s="180"/>
      <c r="GS238" s="180"/>
      <c r="GT238" s="180"/>
      <c r="GU238" s="180"/>
      <c r="GV238" s="180"/>
      <c r="GW238" s="180"/>
      <c r="GX238" s="180"/>
      <c r="GY238" s="180"/>
      <c r="GZ238" s="180"/>
      <c r="HA238" s="180"/>
      <c r="HB238" s="180"/>
      <c r="HC238" s="180"/>
      <c r="HD238" s="180"/>
      <c r="HE238" s="180"/>
      <c r="HF238" s="180"/>
      <c r="HG238" s="180"/>
      <c r="HH238" s="180"/>
      <c r="HI238" s="180"/>
      <c r="HJ238" s="180"/>
      <c r="HK238" s="180"/>
      <c r="HL238" s="180"/>
      <c r="HM238" s="180"/>
      <c r="HN238" s="180"/>
      <c r="HO238" s="180"/>
      <c r="HP238" s="180"/>
      <c r="HQ238" s="180"/>
      <c r="HR238" s="180"/>
      <c r="HS238" s="180"/>
      <c r="HT238" s="180"/>
      <c r="HU238" s="180"/>
      <c r="HV238" s="180"/>
      <c r="HW238" s="180"/>
    </row>
    <row r="239" spans="1:231" ht="31.5" x14ac:dyDescent="0.25">
      <c r="A239" s="348" t="s">
        <v>5152</v>
      </c>
      <c r="B239" s="16" t="s">
        <v>5057</v>
      </c>
      <c r="C239" s="23" t="s">
        <v>5058</v>
      </c>
      <c r="D239" s="12" t="s">
        <v>1321</v>
      </c>
      <c r="E239" s="12" t="s">
        <v>1243</v>
      </c>
      <c r="F239" s="15" t="s">
        <v>5067</v>
      </c>
      <c r="G239" s="12" t="s">
        <v>5052</v>
      </c>
      <c r="H239" s="180"/>
      <c r="I239" s="180"/>
      <c r="J239" s="180"/>
      <c r="K239" s="180"/>
      <c r="L239" s="180"/>
      <c r="M239" s="180"/>
      <c r="N239" s="180"/>
      <c r="O239" s="180"/>
      <c r="P239" s="180"/>
      <c r="Q239" s="180"/>
      <c r="R239" s="180"/>
      <c r="S239" s="180"/>
      <c r="T239" s="180"/>
      <c r="U239" s="180"/>
      <c r="V239" s="180"/>
      <c r="W239" s="180"/>
      <c r="X239" s="180"/>
      <c r="Y239" s="180"/>
      <c r="Z239" s="180"/>
      <c r="AA239" s="180"/>
      <c r="AB239" s="180"/>
      <c r="AC239" s="180"/>
      <c r="AD239" s="180"/>
      <c r="AE239" s="180"/>
      <c r="AF239" s="180"/>
      <c r="AG239" s="180"/>
      <c r="AH239" s="180"/>
      <c r="AI239" s="180"/>
      <c r="AJ239" s="180"/>
      <c r="AK239" s="180"/>
      <c r="AL239" s="180"/>
      <c r="AM239" s="180"/>
      <c r="AN239" s="180"/>
      <c r="AO239" s="180"/>
      <c r="AP239" s="180"/>
      <c r="AQ239" s="180"/>
      <c r="AR239" s="180"/>
      <c r="AS239" s="180"/>
      <c r="AT239" s="180"/>
      <c r="AU239" s="180"/>
      <c r="AV239" s="180"/>
      <c r="AW239" s="180"/>
      <c r="AX239" s="180"/>
      <c r="AY239" s="180"/>
      <c r="AZ239" s="180"/>
      <c r="BA239" s="180"/>
      <c r="BB239" s="180"/>
      <c r="BC239" s="180"/>
      <c r="BD239" s="180"/>
      <c r="BE239" s="180"/>
      <c r="BF239" s="180"/>
      <c r="BG239" s="180"/>
      <c r="BH239" s="180"/>
      <c r="BI239" s="180"/>
      <c r="BJ239" s="180"/>
      <c r="BK239" s="180"/>
      <c r="BL239" s="180"/>
      <c r="BM239" s="180"/>
      <c r="BN239" s="180"/>
      <c r="BO239" s="180"/>
      <c r="BP239" s="180"/>
      <c r="BQ239" s="180"/>
      <c r="BR239" s="180"/>
      <c r="BS239" s="180"/>
      <c r="BT239" s="180"/>
      <c r="BU239" s="180"/>
      <c r="BV239" s="180"/>
      <c r="BW239" s="180"/>
      <c r="BX239" s="180"/>
      <c r="BY239" s="180"/>
      <c r="BZ239" s="180"/>
      <c r="CA239" s="180"/>
      <c r="CB239" s="180"/>
      <c r="CC239" s="180"/>
      <c r="CD239" s="180"/>
      <c r="CE239" s="180"/>
      <c r="CF239" s="180"/>
      <c r="CG239" s="180"/>
      <c r="CH239" s="180"/>
      <c r="CI239" s="180"/>
      <c r="CJ239" s="180"/>
      <c r="CK239" s="180"/>
      <c r="CL239" s="180"/>
      <c r="CM239" s="180"/>
      <c r="CN239" s="180"/>
      <c r="CO239" s="180"/>
      <c r="CP239" s="180"/>
      <c r="CQ239" s="180"/>
      <c r="CR239" s="180"/>
      <c r="CS239" s="180"/>
      <c r="CT239" s="180"/>
      <c r="CU239" s="180"/>
      <c r="CV239" s="180"/>
      <c r="CW239" s="180"/>
      <c r="CX239" s="180"/>
      <c r="CY239" s="180"/>
      <c r="CZ239" s="180"/>
      <c r="DA239" s="180"/>
      <c r="DB239" s="180"/>
      <c r="DC239" s="180"/>
      <c r="DD239" s="180"/>
      <c r="DE239" s="180"/>
      <c r="DF239" s="180"/>
      <c r="DG239" s="180"/>
      <c r="DH239" s="180"/>
      <c r="DI239" s="180"/>
      <c r="DJ239" s="180"/>
      <c r="DK239" s="180"/>
      <c r="DL239" s="180"/>
      <c r="DM239" s="180"/>
      <c r="DN239" s="180"/>
      <c r="DO239" s="180"/>
      <c r="DP239" s="180"/>
      <c r="DQ239" s="180"/>
      <c r="DR239" s="180"/>
      <c r="DS239" s="180"/>
      <c r="DT239" s="180"/>
      <c r="DU239" s="180"/>
      <c r="DV239" s="180"/>
      <c r="DW239" s="180"/>
      <c r="DX239" s="180"/>
      <c r="DY239" s="180"/>
      <c r="DZ239" s="180"/>
      <c r="EA239" s="180"/>
      <c r="EB239" s="180"/>
      <c r="EC239" s="180"/>
      <c r="ED239" s="180"/>
      <c r="EE239" s="180"/>
      <c r="EF239" s="180"/>
      <c r="EG239" s="180"/>
      <c r="EH239" s="180"/>
      <c r="EI239" s="180"/>
      <c r="EJ239" s="180"/>
      <c r="EK239" s="180"/>
      <c r="EL239" s="180"/>
      <c r="EM239" s="180"/>
      <c r="EN239" s="180"/>
      <c r="EO239" s="180"/>
      <c r="EP239" s="180"/>
      <c r="EQ239" s="180"/>
      <c r="ER239" s="180"/>
      <c r="ES239" s="180"/>
      <c r="ET239" s="180"/>
      <c r="EU239" s="180"/>
      <c r="EV239" s="180"/>
      <c r="EW239" s="180"/>
      <c r="EX239" s="180"/>
      <c r="EY239" s="180"/>
      <c r="EZ239" s="180"/>
      <c r="FA239" s="180"/>
      <c r="FB239" s="180"/>
      <c r="FC239" s="180"/>
      <c r="FD239" s="180"/>
      <c r="FE239" s="180"/>
      <c r="FF239" s="180"/>
      <c r="FG239" s="180"/>
      <c r="FH239" s="180"/>
      <c r="FI239" s="180"/>
      <c r="FJ239" s="180"/>
      <c r="FK239" s="180"/>
      <c r="FL239" s="180"/>
      <c r="FM239" s="180"/>
      <c r="FN239" s="180"/>
      <c r="FO239" s="180"/>
      <c r="FP239" s="180"/>
      <c r="FQ239" s="180"/>
      <c r="FR239" s="180"/>
      <c r="FS239" s="180"/>
      <c r="FT239" s="180"/>
      <c r="FU239" s="180"/>
      <c r="FV239" s="180"/>
      <c r="FW239" s="180"/>
      <c r="FX239" s="180"/>
      <c r="FY239" s="180"/>
      <c r="FZ239" s="180"/>
      <c r="GA239" s="180"/>
      <c r="GB239" s="180"/>
      <c r="GC239" s="180"/>
      <c r="GD239" s="180"/>
      <c r="GE239" s="180"/>
      <c r="GF239" s="180"/>
      <c r="GG239" s="180"/>
      <c r="GH239" s="180"/>
      <c r="GI239" s="180"/>
      <c r="GJ239" s="180"/>
      <c r="GK239" s="180"/>
      <c r="GL239" s="180"/>
      <c r="GM239" s="180"/>
      <c r="GN239" s="180"/>
      <c r="GO239" s="180"/>
      <c r="GP239" s="180"/>
      <c r="GQ239" s="180"/>
      <c r="GR239" s="180"/>
      <c r="GS239" s="180"/>
      <c r="GT239" s="180"/>
      <c r="GU239" s="180"/>
      <c r="GV239" s="180"/>
      <c r="GW239" s="180"/>
      <c r="GX239" s="180"/>
      <c r="GY239" s="180"/>
      <c r="GZ239" s="180"/>
      <c r="HA239" s="180"/>
      <c r="HB239" s="180"/>
      <c r="HC239" s="180"/>
      <c r="HD239" s="180"/>
      <c r="HE239" s="180"/>
      <c r="HF239" s="180"/>
      <c r="HG239" s="180"/>
      <c r="HH239" s="180"/>
      <c r="HI239" s="180"/>
      <c r="HJ239" s="180"/>
      <c r="HK239" s="180"/>
      <c r="HL239" s="180"/>
      <c r="HM239" s="180"/>
      <c r="HN239" s="180"/>
      <c r="HO239" s="180"/>
      <c r="HP239" s="180"/>
      <c r="HQ239" s="180"/>
      <c r="HR239" s="180"/>
      <c r="HS239" s="180"/>
      <c r="HT239" s="180"/>
      <c r="HU239" s="180"/>
      <c r="HV239" s="180"/>
      <c r="HW239" s="180"/>
    </row>
    <row r="240" spans="1:231" ht="31.5" x14ac:dyDescent="0.25">
      <c r="A240" s="348" t="s">
        <v>5153</v>
      </c>
      <c r="B240" s="16" t="s">
        <v>5059</v>
      </c>
      <c r="C240" s="17" t="s">
        <v>5060</v>
      </c>
      <c r="D240" s="12" t="s">
        <v>1321</v>
      </c>
      <c r="E240" s="12" t="s">
        <v>1243</v>
      </c>
      <c r="F240" s="15" t="s">
        <v>5068</v>
      </c>
      <c r="G240" s="12" t="s">
        <v>5069</v>
      </c>
      <c r="H240" s="180"/>
      <c r="I240" s="180"/>
      <c r="J240" s="180"/>
      <c r="K240" s="180"/>
      <c r="L240" s="180"/>
      <c r="M240" s="180"/>
      <c r="N240" s="180"/>
      <c r="O240" s="180"/>
      <c r="P240" s="180"/>
      <c r="Q240" s="180"/>
      <c r="R240" s="180"/>
      <c r="S240" s="180"/>
      <c r="T240" s="180"/>
      <c r="U240" s="180"/>
      <c r="V240" s="180"/>
      <c r="W240" s="180"/>
      <c r="X240" s="180"/>
      <c r="Y240" s="180"/>
      <c r="Z240" s="180"/>
      <c r="AA240" s="180"/>
      <c r="AB240" s="180"/>
      <c r="AC240" s="180"/>
      <c r="AD240" s="180"/>
      <c r="AE240" s="180"/>
      <c r="AF240" s="180"/>
      <c r="AG240" s="180"/>
      <c r="AH240" s="180"/>
      <c r="AI240" s="180"/>
      <c r="AJ240" s="180"/>
      <c r="AK240" s="180"/>
      <c r="AL240" s="180"/>
      <c r="AM240" s="180"/>
      <c r="AN240" s="180"/>
      <c r="AO240" s="180"/>
      <c r="AP240" s="180"/>
      <c r="AQ240" s="180"/>
      <c r="AR240" s="180"/>
      <c r="AS240" s="180"/>
      <c r="AT240" s="180"/>
      <c r="AU240" s="180"/>
      <c r="AV240" s="180"/>
      <c r="AW240" s="180"/>
      <c r="AX240" s="180"/>
      <c r="AY240" s="180"/>
      <c r="AZ240" s="180"/>
      <c r="BA240" s="180"/>
      <c r="BB240" s="180"/>
      <c r="BC240" s="180"/>
      <c r="BD240" s="180"/>
      <c r="BE240" s="180"/>
      <c r="BF240" s="180"/>
      <c r="BG240" s="180"/>
      <c r="BH240" s="180"/>
      <c r="BI240" s="180"/>
      <c r="BJ240" s="180"/>
      <c r="BK240" s="180"/>
      <c r="BL240" s="180"/>
      <c r="BM240" s="180"/>
      <c r="BN240" s="180"/>
      <c r="BO240" s="180"/>
      <c r="BP240" s="180"/>
      <c r="BQ240" s="180"/>
      <c r="BR240" s="180"/>
      <c r="BS240" s="180"/>
      <c r="BT240" s="180"/>
      <c r="BU240" s="180"/>
      <c r="BV240" s="180"/>
      <c r="BW240" s="180"/>
      <c r="BX240" s="180"/>
      <c r="BY240" s="180"/>
      <c r="BZ240" s="180"/>
      <c r="CA240" s="180"/>
      <c r="CB240" s="180"/>
      <c r="CC240" s="180"/>
      <c r="CD240" s="180"/>
      <c r="CE240" s="180"/>
      <c r="CF240" s="180"/>
      <c r="CG240" s="180"/>
      <c r="CH240" s="180"/>
      <c r="CI240" s="180"/>
      <c r="CJ240" s="180"/>
      <c r="CK240" s="180"/>
      <c r="CL240" s="180"/>
      <c r="CM240" s="180"/>
      <c r="CN240" s="180"/>
      <c r="CO240" s="180"/>
      <c r="CP240" s="180"/>
      <c r="CQ240" s="180"/>
      <c r="CR240" s="180"/>
      <c r="CS240" s="180"/>
      <c r="CT240" s="180"/>
      <c r="CU240" s="180"/>
      <c r="CV240" s="180"/>
      <c r="CW240" s="180"/>
      <c r="CX240" s="180"/>
      <c r="CY240" s="180"/>
      <c r="CZ240" s="180"/>
      <c r="DA240" s="180"/>
      <c r="DB240" s="180"/>
      <c r="DC240" s="180"/>
      <c r="DD240" s="180"/>
      <c r="DE240" s="180"/>
      <c r="DF240" s="180"/>
      <c r="DG240" s="180"/>
      <c r="DH240" s="180"/>
      <c r="DI240" s="180"/>
      <c r="DJ240" s="180"/>
      <c r="DK240" s="180"/>
      <c r="DL240" s="180"/>
      <c r="DM240" s="180"/>
      <c r="DN240" s="180"/>
      <c r="DO240" s="180"/>
      <c r="DP240" s="180"/>
      <c r="DQ240" s="180"/>
      <c r="DR240" s="180"/>
      <c r="DS240" s="180"/>
      <c r="DT240" s="180"/>
      <c r="DU240" s="180"/>
      <c r="DV240" s="180"/>
      <c r="DW240" s="180"/>
      <c r="DX240" s="180"/>
      <c r="DY240" s="180"/>
      <c r="DZ240" s="180"/>
      <c r="EA240" s="180"/>
      <c r="EB240" s="180"/>
      <c r="EC240" s="180"/>
      <c r="ED240" s="180"/>
      <c r="EE240" s="180"/>
      <c r="EF240" s="180"/>
      <c r="EG240" s="180"/>
      <c r="EH240" s="180"/>
      <c r="EI240" s="180"/>
      <c r="EJ240" s="180"/>
      <c r="EK240" s="180"/>
      <c r="EL240" s="180"/>
      <c r="EM240" s="180"/>
      <c r="EN240" s="180"/>
      <c r="EO240" s="180"/>
      <c r="EP240" s="180"/>
      <c r="EQ240" s="180"/>
      <c r="ER240" s="180"/>
      <c r="ES240" s="180"/>
      <c r="ET240" s="180"/>
      <c r="EU240" s="180"/>
      <c r="EV240" s="180"/>
      <c r="EW240" s="180"/>
      <c r="EX240" s="180"/>
      <c r="EY240" s="180"/>
      <c r="EZ240" s="180"/>
      <c r="FA240" s="180"/>
      <c r="FB240" s="180"/>
      <c r="FC240" s="180"/>
      <c r="FD240" s="180"/>
      <c r="FE240" s="180"/>
      <c r="FF240" s="180"/>
      <c r="FG240" s="180"/>
      <c r="FH240" s="180"/>
      <c r="FI240" s="180"/>
      <c r="FJ240" s="180"/>
      <c r="FK240" s="180"/>
      <c r="FL240" s="180"/>
      <c r="FM240" s="180"/>
      <c r="FN240" s="180"/>
      <c r="FO240" s="180"/>
      <c r="FP240" s="180"/>
      <c r="FQ240" s="180"/>
      <c r="FR240" s="180"/>
      <c r="FS240" s="180"/>
      <c r="FT240" s="180"/>
      <c r="FU240" s="180"/>
      <c r="FV240" s="180"/>
      <c r="FW240" s="180"/>
      <c r="FX240" s="180"/>
      <c r="FY240" s="180"/>
      <c r="FZ240" s="180"/>
      <c r="GA240" s="180"/>
      <c r="GB240" s="180"/>
      <c r="GC240" s="180"/>
      <c r="GD240" s="180"/>
      <c r="GE240" s="180"/>
      <c r="GF240" s="180"/>
      <c r="GG240" s="180"/>
      <c r="GH240" s="180"/>
      <c r="GI240" s="180"/>
      <c r="GJ240" s="180"/>
      <c r="GK240" s="180"/>
      <c r="GL240" s="180"/>
      <c r="GM240" s="180"/>
      <c r="GN240" s="180"/>
      <c r="GO240" s="180"/>
      <c r="GP240" s="180"/>
      <c r="GQ240" s="180"/>
      <c r="GR240" s="180"/>
      <c r="GS240" s="180"/>
      <c r="GT240" s="180"/>
      <c r="GU240" s="180"/>
      <c r="GV240" s="180"/>
      <c r="GW240" s="180"/>
      <c r="GX240" s="180"/>
      <c r="GY240" s="180"/>
      <c r="GZ240" s="180"/>
      <c r="HA240" s="180"/>
      <c r="HB240" s="180"/>
      <c r="HC240" s="180"/>
      <c r="HD240" s="180"/>
      <c r="HE240" s="180"/>
      <c r="HF240" s="180"/>
      <c r="HG240" s="180"/>
      <c r="HH240" s="180"/>
      <c r="HI240" s="180"/>
      <c r="HJ240" s="180"/>
      <c r="HK240" s="180"/>
      <c r="HL240" s="180"/>
      <c r="HM240" s="180"/>
      <c r="HN240" s="180"/>
      <c r="HO240" s="180"/>
      <c r="HP240" s="180"/>
      <c r="HQ240" s="180"/>
      <c r="HR240" s="180"/>
      <c r="HS240" s="180"/>
      <c r="HT240" s="180"/>
      <c r="HU240" s="180"/>
      <c r="HV240" s="180"/>
      <c r="HW240" s="180"/>
    </row>
    <row r="241" spans="1:231" ht="31.5" x14ac:dyDescent="0.25">
      <c r="A241" s="348" t="s">
        <v>5154</v>
      </c>
      <c r="B241" s="16" t="s">
        <v>5061</v>
      </c>
      <c r="C241" s="15" t="s">
        <v>5062</v>
      </c>
      <c r="D241" s="12" t="s">
        <v>5070</v>
      </c>
      <c r="E241" s="12" t="s">
        <v>1243</v>
      </c>
      <c r="F241" s="15" t="s">
        <v>5071</v>
      </c>
      <c r="G241" s="12" t="s">
        <v>4840</v>
      </c>
      <c r="H241" s="180"/>
      <c r="I241" s="180"/>
      <c r="J241" s="180"/>
      <c r="K241" s="180"/>
      <c r="L241" s="180"/>
      <c r="M241" s="180"/>
      <c r="N241" s="180"/>
      <c r="O241" s="180"/>
      <c r="P241" s="180"/>
      <c r="Q241" s="180"/>
      <c r="R241" s="180"/>
      <c r="S241" s="180"/>
      <c r="T241" s="180"/>
      <c r="U241" s="180"/>
      <c r="V241" s="180"/>
      <c r="W241" s="180"/>
      <c r="X241" s="180"/>
      <c r="Y241" s="180"/>
      <c r="Z241" s="180"/>
      <c r="AA241" s="180"/>
      <c r="AB241" s="180"/>
      <c r="AC241" s="180"/>
      <c r="AD241" s="180"/>
      <c r="AE241" s="180"/>
      <c r="AF241" s="180"/>
      <c r="AG241" s="180"/>
      <c r="AH241" s="180"/>
      <c r="AI241" s="180"/>
      <c r="AJ241" s="180"/>
      <c r="AK241" s="180"/>
      <c r="AL241" s="180"/>
      <c r="AM241" s="180"/>
      <c r="AN241" s="180"/>
      <c r="AO241" s="180"/>
      <c r="AP241" s="180"/>
      <c r="AQ241" s="180"/>
      <c r="AR241" s="180"/>
      <c r="AS241" s="180"/>
      <c r="AT241" s="180"/>
      <c r="AU241" s="180"/>
      <c r="AV241" s="180"/>
      <c r="AW241" s="180"/>
      <c r="AX241" s="180"/>
      <c r="AY241" s="180"/>
      <c r="AZ241" s="180"/>
      <c r="BA241" s="180"/>
      <c r="BB241" s="180"/>
      <c r="BC241" s="180"/>
      <c r="BD241" s="180"/>
      <c r="BE241" s="180"/>
      <c r="BF241" s="180"/>
      <c r="BG241" s="180"/>
      <c r="BH241" s="180"/>
      <c r="BI241" s="180"/>
      <c r="BJ241" s="180"/>
      <c r="BK241" s="180"/>
      <c r="BL241" s="180"/>
      <c r="BM241" s="180"/>
      <c r="BN241" s="180"/>
      <c r="BO241" s="180"/>
      <c r="BP241" s="180"/>
      <c r="BQ241" s="180"/>
      <c r="BR241" s="180"/>
      <c r="BS241" s="180"/>
      <c r="BT241" s="180"/>
      <c r="BU241" s="180"/>
      <c r="BV241" s="180"/>
      <c r="BW241" s="180"/>
      <c r="BX241" s="180"/>
      <c r="BY241" s="180"/>
      <c r="BZ241" s="180"/>
      <c r="CA241" s="180"/>
      <c r="CB241" s="180"/>
      <c r="CC241" s="180"/>
      <c r="CD241" s="180"/>
      <c r="CE241" s="180"/>
      <c r="CF241" s="180"/>
      <c r="CG241" s="180"/>
      <c r="CH241" s="180"/>
      <c r="CI241" s="180"/>
      <c r="CJ241" s="180"/>
      <c r="CK241" s="180"/>
      <c r="CL241" s="180"/>
      <c r="CM241" s="180"/>
      <c r="CN241" s="180"/>
      <c r="CO241" s="180"/>
      <c r="CP241" s="180"/>
      <c r="CQ241" s="180"/>
      <c r="CR241" s="180"/>
      <c r="CS241" s="180"/>
      <c r="CT241" s="180"/>
      <c r="CU241" s="180"/>
      <c r="CV241" s="180"/>
      <c r="CW241" s="180"/>
      <c r="CX241" s="180"/>
      <c r="CY241" s="180"/>
      <c r="CZ241" s="180"/>
      <c r="DA241" s="180"/>
      <c r="DB241" s="180"/>
      <c r="DC241" s="180"/>
      <c r="DD241" s="180"/>
      <c r="DE241" s="180"/>
      <c r="DF241" s="180"/>
      <c r="DG241" s="180"/>
      <c r="DH241" s="180"/>
      <c r="DI241" s="180"/>
      <c r="DJ241" s="180"/>
      <c r="DK241" s="180"/>
      <c r="DL241" s="180"/>
      <c r="DM241" s="180"/>
      <c r="DN241" s="180"/>
      <c r="DO241" s="180"/>
      <c r="DP241" s="180"/>
      <c r="DQ241" s="180"/>
      <c r="DR241" s="180"/>
      <c r="DS241" s="180"/>
      <c r="DT241" s="180"/>
      <c r="DU241" s="180"/>
      <c r="DV241" s="180"/>
      <c r="DW241" s="180"/>
      <c r="DX241" s="180"/>
      <c r="DY241" s="180"/>
      <c r="DZ241" s="180"/>
      <c r="EA241" s="180"/>
      <c r="EB241" s="180"/>
      <c r="EC241" s="180"/>
      <c r="ED241" s="180"/>
      <c r="EE241" s="180"/>
      <c r="EF241" s="180"/>
      <c r="EG241" s="180"/>
      <c r="EH241" s="180"/>
      <c r="EI241" s="180"/>
      <c r="EJ241" s="180"/>
      <c r="EK241" s="180"/>
      <c r="EL241" s="180"/>
      <c r="EM241" s="180"/>
      <c r="EN241" s="180"/>
      <c r="EO241" s="180"/>
      <c r="EP241" s="180"/>
      <c r="EQ241" s="180"/>
      <c r="ER241" s="180"/>
      <c r="ES241" s="180"/>
      <c r="ET241" s="180"/>
      <c r="EU241" s="180"/>
      <c r="EV241" s="180"/>
      <c r="EW241" s="180"/>
      <c r="EX241" s="180"/>
      <c r="EY241" s="180"/>
      <c r="EZ241" s="180"/>
      <c r="FA241" s="180"/>
      <c r="FB241" s="180"/>
      <c r="FC241" s="180"/>
      <c r="FD241" s="180"/>
      <c r="FE241" s="180"/>
      <c r="FF241" s="180"/>
      <c r="FG241" s="180"/>
      <c r="FH241" s="180"/>
      <c r="FI241" s="180"/>
      <c r="FJ241" s="180"/>
      <c r="FK241" s="180"/>
      <c r="FL241" s="180"/>
      <c r="FM241" s="180"/>
      <c r="FN241" s="180"/>
      <c r="FO241" s="180"/>
      <c r="FP241" s="180"/>
      <c r="FQ241" s="180"/>
      <c r="FR241" s="180"/>
      <c r="FS241" s="180"/>
      <c r="FT241" s="180"/>
      <c r="FU241" s="180"/>
      <c r="FV241" s="180"/>
      <c r="FW241" s="180"/>
      <c r="FX241" s="180"/>
      <c r="FY241" s="180"/>
      <c r="FZ241" s="180"/>
      <c r="GA241" s="180"/>
      <c r="GB241" s="180"/>
      <c r="GC241" s="180"/>
      <c r="GD241" s="180"/>
      <c r="GE241" s="180"/>
      <c r="GF241" s="180"/>
      <c r="GG241" s="180"/>
      <c r="GH241" s="180"/>
      <c r="GI241" s="180"/>
      <c r="GJ241" s="180"/>
      <c r="GK241" s="180"/>
      <c r="GL241" s="180"/>
      <c r="GM241" s="180"/>
      <c r="GN241" s="180"/>
      <c r="GO241" s="180"/>
      <c r="GP241" s="180"/>
      <c r="GQ241" s="180"/>
      <c r="GR241" s="180"/>
      <c r="GS241" s="180"/>
      <c r="GT241" s="180"/>
      <c r="GU241" s="180"/>
      <c r="GV241" s="180"/>
      <c r="GW241" s="180"/>
      <c r="GX241" s="180"/>
      <c r="GY241" s="180"/>
      <c r="GZ241" s="180"/>
      <c r="HA241" s="180"/>
      <c r="HB241" s="180"/>
      <c r="HC241" s="180"/>
      <c r="HD241" s="180"/>
      <c r="HE241" s="180"/>
      <c r="HF241" s="180"/>
      <c r="HG241" s="180"/>
      <c r="HH241" s="180"/>
      <c r="HI241" s="180"/>
      <c r="HJ241" s="180"/>
      <c r="HK241" s="180"/>
      <c r="HL241" s="180"/>
      <c r="HM241" s="180"/>
      <c r="HN241" s="180"/>
      <c r="HO241" s="180"/>
      <c r="HP241" s="180"/>
      <c r="HQ241" s="180"/>
      <c r="HR241" s="180"/>
      <c r="HS241" s="180"/>
      <c r="HT241" s="180"/>
      <c r="HU241" s="180"/>
      <c r="HV241" s="180"/>
      <c r="HW241" s="180"/>
    </row>
    <row r="242" spans="1:231" ht="15.75" x14ac:dyDescent="0.25">
      <c r="A242" s="348" t="s">
        <v>5155</v>
      </c>
      <c r="B242" s="16" t="s">
        <v>5063</v>
      </c>
      <c r="C242" s="17" t="s">
        <v>5064</v>
      </c>
      <c r="D242" s="12" t="s">
        <v>1321</v>
      </c>
      <c r="E242" s="12" t="s">
        <v>1243</v>
      </c>
      <c r="F242" s="15" t="s">
        <v>4068</v>
      </c>
      <c r="G242" s="12" t="s">
        <v>4864</v>
      </c>
      <c r="H242" s="180"/>
      <c r="I242" s="180"/>
      <c r="J242" s="180"/>
      <c r="K242" s="180"/>
      <c r="L242" s="180"/>
      <c r="M242" s="180"/>
      <c r="N242" s="180"/>
      <c r="O242" s="180"/>
      <c r="P242" s="180"/>
      <c r="Q242" s="180"/>
      <c r="R242" s="180"/>
      <c r="S242" s="180"/>
      <c r="T242" s="180"/>
      <c r="U242" s="180"/>
      <c r="V242" s="180"/>
      <c r="W242" s="180"/>
      <c r="X242" s="180"/>
      <c r="Y242" s="180"/>
      <c r="Z242" s="180"/>
      <c r="AA242" s="180"/>
      <c r="AB242" s="180"/>
      <c r="AC242" s="180"/>
      <c r="AD242" s="180"/>
      <c r="AE242" s="180"/>
      <c r="AF242" s="180"/>
      <c r="AG242" s="180"/>
      <c r="AH242" s="180"/>
      <c r="AI242" s="180"/>
      <c r="AJ242" s="180"/>
      <c r="AK242" s="180"/>
      <c r="AL242" s="180"/>
      <c r="AM242" s="180"/>
      <c r="AN242" s="180"/>
      <c r="AO242" s="180"/>
      <c r="AP242" s="180"/>
      <c r="AQ242" s="180"/>
      <c r="AR242" s="180"/>
      <c r="AS242" s="180"/>
      <c r="AT242" s="180"/>
      <c r="AU242" s="180"/>
      <c r="AV242" s="180"/>
      <c r="AW242" s="180"/>
      <c r="AX242" s="180"/>
      <c r="AY242" s="180"/>
      <c r="AZ242" s="180"/>
      <c r="BA242" s="180"/>
      <c r="BB242" s="180"/>
      <c r="BC242" s="180"/>
      <c r="BD242" s="180"/>
      <c r="BE242" s="180"/>
      <c r="BF242" s="180"/>
      <c r="BG242" s="180"/>
      <c r="BH242" s="180"/>
      <c r="BI242" s="180"/>
      <c r="BJ242" s="180"/>
      <c r="BK242" s="180"/>
      <c r="BL242" s="180"/>
      <c r="BM242" s="180"/>
      <c r="BN242" s="180"/>
      <c r="BO242" s="180"/>
      <c r="BP242" s="180"/>
      <c r="BQ242" s="180"/>
      <c r="BR242" s="180"/>
      <c r="BS242" s="180"/>
      <c r="BT242" s="180"/>
      <c r="BU242" s="180"/>
      <c r="BV242" s="180"/>
      <c r="BW242" s="180"/>
      <c r="BX242" s="180"/>
      <c r="BY242" s="180"/>
      <c r="BZ242" s="180"/>
      <c r="CA242" s="180"/>
      <c r="CB242" s="180"/>
      <c r="CC242" s="180"/>
      <c r="CD242" s="180"/>
      <c r="CE242" s="180"/>
      <c r="CF242" s="180"/>
      <c r="CG242" s="180"/>
      <c r="CH242" s="180"/>
      <c r="CI242" s="180"/>
      <c r="CJ242" s="180"/>
      <c r="CK242" s="180"/>
      <c r="CL242" s="180"/>
      <c r="CM242" s="180"/>
      <c r="CN242" s="180"/>
      <c r="CO242" s="180"/>
      <c r="CP242" s="180"/>
      <c r="CQ242" s="180"/>
      <c r="CR242" s="180"/>
      <c r="CS242" s="180"/>
      <c r="CT242" s="180"/>
      <c r="CU242" s="180"/>
      <c r="CV242" s="180"/>
      <c r="CW242" s="180"/>
      <c r="CX242" s="180"/>
      <c r="CY242" s="180"/>
      <c r="CZ242" s="180"/>
      <c r="DA242" s="180"/>
      <c r="DB242" s="180"/>
      <c r="DC242" s="180"/>
      <c r="DD242" s="180"/>
      <c r="DE242" s="180"/>
      <c r="DF242" s="180"/>
      <c r="DG242" s="180"/>
      <c r="DH242" s="180"/>
      <c r="DI242" s="180"/>
      <c r="DJ242" s="180"/>
      <c r="DK242" s="180"/>
      <c r="DL242" s="180"/>
      <c r="DM242" s="180"/>
      <c r="DN242" s="180"/>
      <c r="DO242" s="180"/>
      <c r="DP242" s="180"/>
      <c r="DQ242" s="180"/>
      <c r="DR242" s="180"/>
      <c r="DS242" s="180"/>
      <c r="DT242" s="180"/>
      <c r="DU242" s="180"/>
      <c r="DV242" s="180"/>
      <c r="DW242" s="180"/>
      <c r="DX242" s="180"/>
      <c r="DY242" s="180"/>
      <c r="DZ242" s="180"/>
      <c r="EA242" s="180"/>
      <c r="EB242" s="180"/>
      <c r="EC242" s="180"/>
      <c r="ED242" s="180"/>
      <c r="EE242" s="180"/>
      <c r="EF242" s="180"/>
      <c r="EG242" s="180"/>
      <c r="EH242" s="180"/>
      <c r="EI242" s="180"/>
      <c r="EJ242" s="180"/>
      <c r="EK242" s="180"/>
      <c r="EL242" s="180"/>
      <c r="EM242" s="180"/>
      <c r="EN242" s="180"/>
      <c r="EO242" s="180"/>
      <c r="EP242" s="180"/>
      <c r="EQ242" s="180"/>
      <c r="ER242" s="180"/>
      <c r="ES242" s="180"/>
      <c r="ET242" s="180"/>
      <c r="EU242" s="180"/>
      <c r="EV242" s="180"/>
      <c r="EW242" s="180"/>
      <c r="EX242" s="180"/>
      <c r="EY242" s="180"/>
      <c r="EZ242" s="180"/>
      <c r="FA242" s="180"/>
      <c r="FB242" s="180"/>
      <c r="FC242" s="180"/>
      <c r="FD242" s="180"/>
      <c r="FE242" s="180"/>
      <c r="FF242" s="180"/>
      <c r="FG242" s="180"/>
      <c r="FH242" s="180"/>
      <c r="FI242" s="180"/>
      <c r="FJ242" s="180"/>
      <c r="FK242" s="180"/>
      <c r="FL242" s="180"/>
      <c r="FM242" s="180"/>
      <c r="FN242" s="180"/>
      <c r="FO242" s="180"/>
      <c r="FP242" s="180"/>
      <c r="FQ242" s="180"/>
      <c r="FR242" s="180"/>
      <c r="FS242" s="180"/>
      <c r="FT242" s="180"/>
      <c r="FU242" s="180"/>
      <c r="FV242" s="180"/>
      <c r="FW242" s="180"/>
      <c r="FX242" s="180"/>
      <c r="FY242" s="180"/>
      <c r="FZ242" s="180"/>
      <c r="GA242" s="180"/>
      <c r="GB242" s="180"/>
      <c r="GC242" s="180"/>
      <c r="GD242" s="180"/>
      <c r="GE242" s="180"/>
      <c r="GF242" s="180"/>
      <c r="GG242" s="180"/>
      <c r="GH242" s="180"/>
      <c r="GI242" s="180"/>
      <c r="GJ242" s="180"/>
      <c r="GK242" s="180"/>
      <c r="GL242" s="180"/>
      <c r="GM242" s="180"/>
      <c r="GN242" s="180"/>
      <c r="GO242" s="180"/>
      <c r="GP242" s="180"/>
      <c r="GQ242" s="180"/>
      <c r="GR242" s="180"/>
      <c r="GS242" s="180"/>
      <c r="GT242" s="180"/>
      <c r="GU242" s="180"/>
      <c r="GV242" s="180"/>
      <c r="GW242" s="180"/>
      <c r="GX242" s="180"/>
      <c r="GY242" s="180"/>
      <c r="GZ242" s="180"/>
      <c r="HA242" s="180"/>
      <c r="HB242" s="180"/>
      <c r="HC242" s="180"/>
      <c r="HD242" s="180"/>
      <c r="HE242" s="180"/>
      <c r="HF242" s="180"/>
      <c r="HG242" s="180"/>
      <c r="HH242" s="180"/>
      <c r="HI242" s="180"/>
      <c r="HJ242" s="180"/>
      <c r="HK242" s="180"/>
      <c r="HL242" s="180"/>
      <c r="HM242" s="180"/>
      <c r="HN242" s="180"/>
      <c r="HO242" s="180"/>
      <c r="HP242" s="180"/>
      <c r="HQ242" s="180"/>
      <c r="HR242" s="180"/>
      <c r="HS242" s="180"/>
      <c r="HT242" s="180"/>
      <c r="HU242" s="180"/>
      <c r="HV242" s="180"/>
      <c r="HW242" s="180"/>
    </row>
    <row r="243" spans="1:231" ht="15.75" x14ac:dyDescent="0.25">
      <c r="A243" s="348" t="s">
        <v>5156</v>
      </c>
      <c r="B243" s="16" t="s">
        <v>5072</v>
      </c>
      <c r="C243" s="23" t="s">
        <v>5073</v>
      </c>
      <c r="D243" s="12" t="s">
        <v>1321</v>
      </c>
      <c r="E243" s="12" t="s">
        <v>1243</v>
      </c>
      <c r="F243" s="15" t="s">
        <v>4850</v>
      </c>
      <c r="G243" s="12" t="s">
        <v>4853</v>
      </c>
      <c r="H243" s="180"/>
      <c r="I243" s="180"/>
      <c r="J243" s="180"/>
      <c r="K243" s="180"/>
      <c r="L243" s="180"/>
      <c r="M243" s="180"/>
      <c r="N243" s="180"/>
      <c r="O243" s="180"/>
      <c r="P243" s="180"/>
      <c r="Q243" s="180"/>
      <c r="R243" s="180"/>
      <c r="S243" s="180"/>
      <c r="T243" s="180"/>
      <c r="U243" s="180"/>
      <c r="V243" s="180"/>
      <c r="W243" s="180"/>
      <c r="X243" s="180"/>
      <c r="Y243" s="180"/>
      <c r="Z243" s="180"/>
      <c r="AA243" s="180"/>
      <c r="AB243" s="180"/>
      <c r="AC243" s="180"/>
      <c r="AD243" s="180"/>
      <c r="AE243" s="180"/>
      <c r="AF243" s="180"/>
      <c r="AG243" s="180"/>
      <c r="AH243" s="180"/>
      <c r="AI243" s="180"/>
      <c r="AJ243" s="180"/>
      <c r="AK243" s="180"/>
      <c r="AL243" s="180"/>
      <c r="AM243" s="180"/>
      <c r="AN243" s="180"/>
      <c r="AO243" s="180"/>
      <c r="AP243" s="180"/>
      <c r="AQ243" s="180"/>
      <c r="AR243" s="180"/>
      <c r="AS243" s="180"/>
      <c r="AT243" s="180"/>
      <c r="AU243" s="180"/>
      <c r="AV243" s="180"/>
      <c r="AW243" s="180"/>
      <c r="AX243" s="180"/>
      <c r="AY243" s="180"/>
      <c r="AZ243" s="180"/>
      <c r="BA243" s="180"/>
      <c r="BB243" s="180"/>
      <c r="BC243" s="180"/>
      <c r="BD243" s="180"/>
      <c r="BE243" s="180"/>
      <c r="BF243" s="180"/>
      <c r="BG243" s="180"/>
      <c r="BH243" s="180"/>
      <c r="BI243" s="180"/>
      <c r="BJ243" s="180"/>
      <c r="BK243" s="180"/>
      <c r="BL243" s="180"/>
      <c r="BM243" s="180"/>
      <c r="BN243" s="180"/>
      <c r="BO243" s="180"/>
      <c r="BP243" s="180"/>
      <c r="BQ243" s="180"/>
      <c r="BR243" s="180"/>
      <c r="BS243" s="180"/>
      <c r="BT243" s="180"/>
      <c r="BU243" s="180"/>
      <c r="BV243" s="180"/>
      <c r="BW243" s="180"/>
      <c r="BX243" s="180"/>
      <c r="BY243" s="180"/>
      <c r="BZ243" s="180"/>
      <c r="CA243" s="180"/>
      <c r="CB243" s="180"/>
      <c r="CC243" s="180"/>
      <c r="CD243" s="180"/>
      <c r="CE243" s="180"/>
      <c r="CF243" s="180"/>
      <c r="CG243" s="180"/>
      <c r="CH243" s="180"/>
      <c r="CI243" s="180"/>
      <c r="CJ243" s="180"/>
      <c r="CK243" s="180"/>
      <c r="CL243" s="180"/>
      <c r="CM243" s="180"/>
      <c r="CN243" s="180"/>
      <c r="CO243" s="180"/>
      <c r="CP243" s="180"/>
      <c r="CQ243" s="180"/>
      <c r="CR243" s="180"/>
      <c r="CS243" s="180"/>
      <c r="CT243" s="180"/>
      <c r="CU243" s="180"/>
      <c r="CV243" s="180"/>
      <c r="CW243" s="180"/>
      <c r="CX243" s="180"/>
      <c r="CY243" s="180"/>
      <c r="CZ243" s="180"/>
      <c r="DA243" s="180"/>
      <c r="DB243" s="180"/>
      <c r="DC243" s="180"/>
      <c r="DD243" s="180"/>
      <c r="DE243" s="180"/>
      <c r="DF243" s="180"/>
      <c r="DG243" s="180"/>
      <c r="DH243" s="180"/>
      <c r="DI243" s="180"/>
      <c r="DJ243" s="180"/>
      <c r="DK243" s="180"/>
      <c r="DL243" s="180"/>
      <c r="DM243" s="180"/>
      <c r="DN243" s="180"/>
      <c r="DO243" s="180"/>
      <c r="DP243" s="180"/>
      <c r="DQ243" s="180"/>
      <c r="DR243" s="180"/>
      <c r="DS243" s="180"/>
      <c r="DT243" s="180"/>
      <c r="DU243" s="180"/>
      <c r="DV243" s="180"/>
      <c r="DW243" s="180"/>
      <c r="DX243" s="180"/>
      <c r="DY243" s="180"/>
      <c r="DZ243" s="180"/>
      <c r="EA243" s="180"/>
      <c r="EB243" s="180"/>
      <c r="EC243" s="180"/>
      <c r="ED243" s="180"/>
      <c r="EE243" s="180"/>
      <c r="EF243" s="180"/>
      <c r="EG243" s="180"/>
      <c r="EH243" s="180"/>
      <c r="EI243" s="180"/>
      <c r="EJ243" s="180"/>
      <c r="EK243" s="180"/>
      <c r="EL243" s="180"/>
      <c r="EM243" s="180"/>
      <c r="EN243" s="180"/>
      <c r="EO243" s="180"/>
      <c r="EP243" s="180"/>
      <c r="EQ243" s="180"/>
      <c r="ER243" s="180"/>
      <c r="ES243" s="180"/>
      <c r="ET243" s="180"/>
      <c r="EU243" s="180"/>
      <c r="EV243" s="180"/>
      <c r="EW243" s="180"/>
      <c r="EX243" s="180"/>
      <c r="EY243" s="180"/>
      <c r="EZ243" s="180"/>
      <c r="FA243" s="180"/>
      <c r="FB243" s="180"/>
      <c r="FC243" s="180"/>
      <c r="FD243" s="180"/>
      <c r="FE243" s="180"/>
      <c r="FF243" s="180"/>
      <c r="FG243" s="180"/>
      <c r="FH243" s="180"/>
      <c r="FI243" s="180"/>
      <c r="FJ243" s="180"/>
      <c r="FK243" s="180"/>
      <c r="FL243" s="180"/>
      <c r="FM243" s="180"/>
      <c r="FN243" s="180"/>
      <c r="FO243" s="180"/>
      <c r="FP243" s="180"/>
      <c r="FQ243" s="180"/>
      <c r="FR243" s="180"/>
      <c r="FS243" s="180"/>
      <c r="FT243" s="180"/>
      <c r="FU243" s="180"/>
      <c r="FV243" s="180"/>
      <c r="FW243" s="180"/>
      <c r="FX243" s="180"/>
      <c r="FY243" s="180"/>
      <c r="FZ243" s="180"/>
      <c r="GA243" s="180"/>
      <c r="GB243" s="180"/>
      <c r="GC243" s="180"/>
      <c r="GD243" s="180"/>
      <c r="GE243" s="180"/>
      <c r="GF243" s="180"/>
      <c r="GG243" s="180"/>
      <c r="GH243" s="180"/>
      <c r="GI243" s="180"/>
      <c r="GJ243" s="180"/>
      <c r="GK243" s="180"/>
      <c r="GL243" s="180"/>
      <c r="GM243" s="180"/>
      <c r="GN243" s="180"/>
      <c r="GO243" s="180"/>
      <c r="GP243" s="180"/>
      <c r="GQ243" s="180"/>
      <c r="GR243" s="180"/>
      <c r="GS243" s="180"/>
      <c r="GT243" s="180"/>
      <c r="GU243" s="180"/>
      <c r="GV243" s="180"/>
      <c r="GW243" s="180"/>
      <c r="GX243" s="180"/>
      <c r="GY243" s="180"/>
      <c r="GZ243" s="180"/>
      <c r="HA243" s="180"/>
      <c r="HB243" s="180"/>
      <c r="HC243" s="180"/>
      <c r="HD243" s="180"/>
      <c r="HE243" s="180"/>
      <c r="HF243" s="180"/>
      <c r="HG243" s="180"/>
      <c r="HH243" s="180"/>
      <c r="HI243" s="180"/>
      <c r="HJ243" s="180"/>
      <c r="HK243" s="180"/>
      <c r="HL243" s="180"/>
      <c r="HM243" s="180"/>
      <c r="HN243" s="180"/>
      <c r="HO243" s="180"/>
      <c r="HP243" s="180"/>
      <c r="HQ243" s="180"/>
      <c r="HR243" s="180"/>
      <c r="HS243" s="180"/>
      <c r="HT243" s="180"/>
      <c r="HU243" s="180"/>
      <c r="HV243" s="180"/>
      <c r="HW243" s="180"/>
    </row>
    <row r="244" spans="1:231" ht="15.75" x14ac:dyDescent="0.25">
      <c r="A244" s="348" t="s">
        <v>5157</v>
      </c>
      <c r="B244" s="16" t="s">
        <v>5074</v>
      </c>
      <c r="C244" s="17">
        <v>33182</v>
      </c>
      <c r="D244" s="12" t="s">
        <v>1321</v>
      </c>
      <c r="E244" s="12" t="s">
        <v>1243</v>
      </c>
      <c r="F244" s="15" t="s">
        <v>5075</v>
      </c>
      <c r="G244" s="15" t="s">
        <v>5076</v>
      </c>
      <c r="H244" s="180"/>
      <c r="I244" s="180"/>
      <c r="J244" s="180"/>
      <c r="K244" s="180"/>
      <c r="L244" s="180"/>
      <c r="M244" s="180"/>
      <c r="N244" s="180"/>
      <c r="O244" s="180"/>
      <c r="P244" s="180"/>
      <c r="Q244" s="180"/>
      <c r="R244" s="180"/>
      <c r="S244" s="180"/>
      <c r="T244" s="180"/>
      <c r="U244" s="180"/>
      <c r="V244" s="180"/>
      <c r="W244" s="180"/>
      <c r="X244" s="180"/>
      <c r="Y244" s="180"/>
      <c r="Z244" s="180"/>
      <c r="AA244" s="180"/>
      <c r="AB244" s="180"/>
      <c r="AC244" s="180"/>
      <c r="AD244" s="180"/>
      <c r="AE244" s="180"/>
      <c r="AF244" s="180"/>
      <c r="AG244" s="180"/>
      <c r="AH244" s="180"/>
      <c r="AI244" s="180"/>
      <c r="AJ244" s="180"/>
      <c r="AK244" s="180"/>
      <c r="AL244" s="180"/>
      <c r="AM244" s="180"/>
      <c r="AN244" s="180"/>
      <c r="AO244" s="180"/>
      <c r="AP244" s="180"/>
      <c r="AQ244" s="180"/>
      <c r="AR244" s="180"/>
      <c r="AS244" s="180"/>
      <c r="AT244" s="180"/>
      <c r="AU244" s="180"/>
      <c r="AV244" s="180"/>
      <c r="AW244" s="180"/>
      <c r="AX244" s="180"/>
      <c r="AY244" s="180"/>
      <c r="AZ244" s="180"/>
      <c r="BA244" s="180"/>
      <c r="BB244" s="180"/>
      <c r="BC244" s="180"/>
      <c r="BD244" s="180"/>
      <c r="BE244" s="180"/>
      <c r="BF244" s="180"/>
      <c r="BG244" s="180"/>
      <c r="BH244" s="180"/>
      <c r="BI244" s="180"/>
      <c r="BJ244" s="180"/>
      <c r="BK244" s="180"/>
      <c r="BL244" s="180"/>
      <c r="BM244" s="180"/>
      <c r="BN244" s="180"/>
      <c r="BO244" s="180"/>
      <c r="BP244" s="180"/>
      <c r="BQ244" s="180"/>
      <c r="BR244" s="180"/>
      <c r="BS244" s="180"/>
      <c r="BT244" s="180"/>
      <c r="BU244" s="180"/>
      <c r="BV244" s="180"/>
      <c r="BW244" s="180"/>
      <c r="BX244" s="180"/>
      <c r="BY244" s="180"/>
      <c r="BZ244" s="180"/>
      <c r="CA244" s="180"/>
      <c r="CB244" s="180"/>
      <c r="CC244" s="180"/>
      <c r="CD244" s="180"/>
      <c r="CE244" s="180"/>
      <c r="CF244" s="180"/>
      <c r="CG244" s="180"/>
      <c r="CH244" s="180"/>
      <c r="CI244" s="180"/>
      <c r="CJ244" s="180"/>
      <c r="CK244" s="180"/>
      <c r="CL244" s="180"/>
      <c r="CM244" s="180"/>
      <c r="CN244" s="180"/>
      <c r="CO244" s="180"/>
      <c r="CP244" s="180"/>
      <c r="CQ244" s="180"/>
      <c r="CR244" s="180"/>
      <c r="CS244" s="180"/>
      <c r="CT244" s="180"/>
      <c r="CU244" s="180"/>
      <c r="CV244" s="180"/>
      <c r="CW244" s="180"/>
      <c r="CX244" s="180"/>
      <c r="CY244" s="180"/>
      <c r="CZ244" s="180"/>
      <c r="DA244" s="180"/>
      <c r="DB244" s="180"/>
      <c r="DC244" s="180"/>
      <c r="DD244" s="180"/>
      <c r="DE244" s="180"/>
      <c r="DF244" s="180"/>
      <c r="DG244" s="180"/>
      <c r="DH244" s="180"/>
      <c r="DI244" s="180"/>
      <c r="DJ244" s="180"/>
      <c r="DK244" s="180"/>
      <c r="DL244" s="180"/>
      <c r="DM244" s="180"/>
      <c r="DN244" s="180"/>
      <c r="DO244" s="180"/>
      <c r="DP244" s="180"/>
      <c r="DQ244" s="180"/>
      <c r="DR244" s="180"/>
      <c r="DS244" s="180"/>
      <c r="DT244" s="180"/>
      <c r="DU244" s="180"/>
      <c r="DV244" s="180"/>
      <c r="DW244" s="180"/>
      <c r="DX244" s="180"/>
      <c r="DY244" s="180"/>
      <c r="DZ244" s="180"/>
      <c r="EA244" s="180"/>
      <c r="EB244" s="180"/>
      <c r="EC244" s="180"/>
      <c r="ED244" s="180"/>
      <c r="EE244" s="180"/>
      <c r="EF244" s="180"/>
      <c r="EG244" s="180"/>
      <c r="EH244" s="180"/>
      <c r="EI244" s="180"/>
      <c r="EJ244" s="180"/>
      <c r="EK244" s="180"/>
      <c r="EL244" s="180"/>
      <c r="EM244" s="180"/>
      <c r="EN244" s="180"/>
      <c r="EO244" s="180"/>
      <c r="EP244" s="180"/>
      <c r="EQ244" s="180"/>
      <c r="ER244" s="180"/>
      <c r="ES244" s="180"/>
      <c r="ET244" s="180"/>
      <c r="EU244" s="180"/>
      <c r="EV244" s="180"/>
      <c r="EW244" s="180"/>
      <c r="EX244" s="180"/>
      <c r="EY244" s="180"/>
      <c r="EZ244" s="180"/>
      <c r="FA244" s="180"/>
      <c r="FB244" s="180"/>
      <c r="FC244" s="180"/>
      <c r="FD244" s="180"/>
      <c r="FE244" s="180"/>
      <c r="FF244" s="180"/>
      <c r="FG244" s="180"/>
      <c r="FH244" s="180"/>
      <c r="FI244" s="180"/>
      <c r="FJ244" s="180"/>
      <c r="FK244" s="180"/>
      <c r="FL244" s="180"/>
      <c r="FM244" s="180"/>
      <c r="FN244" s="180"/>
      <c r="FO244" s="180"/>
      <c r="FP244" s="180"/>
      <c r="FQ244" s="180"/>
      <c r="FR244" s="180"/>
      <c r="FS244" s="180"/>
      <c r="FT244" s="180"/>
      <c r="FU244" s="180"/>
      <c r="FV244" s="180"/>
      <c r="FW244" s="180"/>
      <c r="FX244" s="180"/>
      <c r="FY244" s="180"/>
      <c r="FZ244" s="180"/>
      <c r="GA244" s="180"/>
      <c r="GB244" s="180"/>
      <c r="GC244" s="180"/>
      <c r="GD244" s="180"/>
      <c r="GE244" s="180"/>
      <c r="GF244" s="180"/>
      <c r="GG244" s="180"/>
      <c r="GH244" s="180"/>
      <c r="GI244" s="180"/>
      <c r="GJ244" s="180"/>
      <c r="GK244" s="180"/>
      <c r="GL244" s="180"/>
      <c r="GM244" s="180"/>
      <c r="GN244" s="180"/>
      <c r="GO244" s="180"/>
      <c r="GP244" s="180"/>
      <c r="GQ244" s="180"/>
      <c r="GR244" s="180"/>
      <c r="GS244" s="180"/>
      <c r="GT244" s="180"/>
      <c r="GU244" s="180"/>
      <c r="GV244" s="180"/>
      <c r="GW244" s="180"/>
      <c r="GX244" s="180"/>
      <c r="GY244" s="180"/>
      <c r="GZ244" s="180"/>
      <c r="HA244" s="180"/>
      <c r="HB244" s="180"/>
      <c r="HC244" s="180"/>
      <c r="HD244" s="180"/>
      <c r="HE244" s="180"/>
      <c r="HF244" s="180"/>
      <c r="HG244" s="180"/>
      <c r="HH244" s="180"/>
      <c r="HI244" s="180"/>
      <c r="HJ244" s="180"/>
      <c r="HK244" s="180"/>
      <c r="HL244" s="180"/>
      <c r="HM244" s="180"/>
      <c r="HN244" s="180"/>
      <c r="HO244" s="180"/>
      <c r="HP244" s="180"/>
      <c r="HQ244" s="180"/>
      <c r="HR244" s="180"/>
      <c r="HS244" s="180"/>
      <c r="HT244" s="180"/>
      <c r="HU244" s="180"/>
      <c r="HV244" s="180"/>
      <c r="HW244" s="180"/>
    </row>
    <row r="245" spans="1:231" ht="31.5" x14ac:dyDescent="0.25">
      <c r="A245" s="348" t="s">
        <v>5158</v>
      </c>
      <c r="B245" s="16" t="s">
        <v>1017</v>
      </c>
      <c r="C245" s="23">
        <v>34135</v>
      </c>
      <c r="D245" s="12" t="s">
        <v>1321</v>
      </c>
      <c r="E245" s="12" t="s">
        <v>1243</v>
      </c>
      <c r="F245" s="15" t="s">
        <v>5081</v>
      </c>
      <c r="G245" s="12" t="s">
        <v>4868</v>
      </c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9"/>
      <c r="AH245" s="39"/>
      <c r="AI245" s="39"/>
      <c r="AJ245" s="39"/>
      <c r="AK245" s="39"/>
      <c r="AL245" s="39"/>
      <c r="AM245" s="39"/>
      <c r="AN245" s="39"/>
      <c r="AO245" s="39"/>
      <c r="AP245" s="39"/>
      <c r="AQ245" s="39"/>
      <c r="AR245" s="39"/>
      <c r="AS245" s="39"/>
      <c r="AT245" s="39"/>
      <c r="AU245" s="39"/>
      <c r="AV245" s="39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9"/>
      <c r="BJ245" s="39"/>
      <c r="BK245" s="39"/>
      <c r="BL245" s="39"/>
      <c r="BM245" s="39"/>
      <c r="BN245" s="39"/>
      <c r="BO245" s="39"/>
      <c r="BP245" s="39"/>
      <c r="BQ245" s="39"/>
      <c r="BR245" s="39"/>
      <c r="BS245" s="39"/>
      <c r="BT245" s="39"/>
      <c r="BU245" s="39"/>
      <c r="BV245" s="39"/>
      <c r="BW245" s="39"/>
      <c r="BX245" s="39"/>
      <c r="BY245" s="39"/>
      <c r="BZ245" s="39"/>
      <c r="CA245" s="39"/>
      <c r="CB245" s="39"/>
      <c r="CC245" s="39"/>
      <c r="CD245" s="39"/>
      <c r="CE245" s="39"/>
      <c r="CF245" s="39"/>
      <c r="CG245" s="39"/>
      <c r="CH245" s="39"/>
      <c r="CI245" s="39"/>
      <c r="CJ245" s="39"/>
      <c r="CK245" s="39"/>
      <c r="CL245" s="39"/>
      <c r="CM245" s="39"/>
      <c r="CN245" s="39"/>
      <c r="CO245" s="39"/>
      <c r="CP245" s="39"/>
      <c r="CQ245" s="39"/>
      <c r="CR245" s="39"/>
      <c r="CS245" s="39"/>
      <c r="CT245" s="39"/>
      <c r="CU245" s="39"/>
      <c r="CV245" s="39"/>
      <c r="CW245" s="39"/>
      <c r="CX245" s="39"/>
      <c r="CY245" s="39"/>
      <c r="CZ245" s="39"/>
      <c r="DA245" s="39"/>
      <c r="DB245" s="39"/>
      <c r="DC245" s="39"/>
      <c r="DD245" s="39"/>
      <c r="DE245" s="39"/>
      <c r="DF245" s="39"/>
      <c r="DG245" s="39"/>
      <c r="DH245" s="39"/>
      <c r="DI245" s="39"/>
      <c r="DJ245" s="39"/>
      <c r="DK245" s="39"/>
      <c r="DL245" s="39"/>
      <c r="DM245" s="39"/>
      <c r="DN245" s="39"/>
      <c r="DO245" s="39"/>
      <c r="DP245" s="39"/>
      <c r="DQ245" s="39"/>
      <c r="DR245" s="39"/>
      <c r="DS245" s="39"/>
      <c r="DT245" s="39"/>
      <c r="DU245" s="39"/>
      <c r="DV245" s="39"/>
      <c r="DW245" s="39"/>
      <c r="DX245" s="39"/>
      <c r="DY245" s="39"/>
      <c r="DZ245" s="39"/>
      <c r="EA245" s="39"/>
      <c r="EB245" s="39"/>
      <c r="EC245" s="39"/>
      <c r="ED245" s="39"/>
      <c r="EE245" s="39"/>
      <c r="EF245" s="39"/>
      <c r="EG245" s="39"/>
      <c r="EH245" s="39"/>
      <c r="EI245" s="39"/>
      <c r="EJ245" s="39"/>
      <c r="EK245" s="39"/>
      <c r="EL245" s="39"/>
      <c r="EM245" s="39"/>
      <c r="EN245" s="39"/>
      <c r="EO245" s="39"/>
      <c r="EP245" s="39"/>
      <c r="EQ245" s="39"/>
      <c r="ER245" s="39"/>
      <c r="ES245" s="39"/>
      <c r="ET245" s="39"/>
      <c r="EU245" s="39"/>
      <c r="EV245" s="39"/>
      <c r="EW245" s="39"/>
      <c r="EX245" s="39"/>
      <c r="EY245" s="39"/>
      <c r="EZ245" s="39"/>
      <c r="FA245" s="39"/>
      <c r="FB245" s="39"/>
      <c r="FC245" s="39"/>
      <c r="FD245" s="39"/>
      <c r="FE245" s="39"/>
      <c r="FF245" s="39"/>
      <c r="FG245" s="39"/>
      <c r="FH245" s="39"/>
      <c r="FI245" s="39"/>
      <c r="FJ245" s="39"/>
      <c r="FK245" s="39"/>
      <c r="FL245" s="39"/>
      <c r="FM245" s="39"/>
      <c r="FN245" s="39"/>
      <c r="FO245" s="39"/>
      <c r="FP245" s="39"/>
      <c r="FQ245" s="39"/>
      <c r="FR245" s="39"/>
      <c r="FS245" s="39"/>
      <c r="FT245" s="39"/>
      <c r="FU245" s="39"/>
      <c r="FV245" s="39"/>
      <c r="FW245" s="39"/>
      <c r="FX245" s="39"/>
      <c r="FY245" s="39"/>
      <c r="FZ245" s="39"/>
      <c r="GA245" s="39"/>
      <c r="GB245" s="39"/>
      <c r="GC245" s="39"/>
      <c r="GD245" s="39"/>
      <c r="GE245" s="39"/>
      <c r="GF245" s="39"/>
      <c r="GG245" s="39"/>
      <c r="GH245" s="39"/>
      <c r="GI245" s="39"/>
      <c r="GJ245" s="39"/>
      <c r="GK245" s="39"/>
      <c r="GL245" s="39"/>
      <c r="GM245" s="39"/>
      <c r="GN245" s="39"/>
      <c r="GO245" s="39"/>
      <c r="GP245" s="39"/>
      <c r="GQ245" s="39"/>
      <c r="GR245" s="39"/>
      <c r="GS245" s="39"/>
      <c r="GT245" s="39"/>
      <c r="GU245" s="39"/>
      <c r="GV245" s="39"/>
      <c r="GW245" s="39"/>
      <c r="GX245" s="39"/>
      <c r="GY245" s="39"/>
      <c r="GZ245" s="39"/>
      <c r="HA245" s="39"/>
      <c r="HB245" s="39"/>
      <c r="HC245" s="39"/>
      <c r="HD245" s="39"/>
      <c r="HE245" s="39"/>
      <c r="HF245" s="39"/>
      <c r="HG245" s="39"/>
      <c r="HH245" s="39"/>
      <c r="HI245" s="39"/>
      <c r="HJ245" s="39"/>
      <c r="HK245" s="39"/>
      <c r="HL245" s="39"/>
      <c r="HM245" s="39"/>
      <c r="HN245" s="39"/>
      <c r="HO245" s="39"/>
      <c r="HP245" s="39"/>
      <c r="HQ245" s="39"/>
      <c r="HR245" s="39"/>
      <c r="HS245" s="39"/>
      <c r="HT245" s="39"/>
      <c r="HU245" s="39"/>
      <c r="HV245" s="39"/>
      <c r="HW245" s="39"/>
    </row>
    <row r="246" spans="1:231" ht="31.5" x14ac:dyDescent="0.25">
      <c r="A246" s="348" t="s">
        <v>5159</v>
      </c>
      <c r="B246" s="16" t="s">
        <v>5077</v>
      </c>
      <c r="C246" s="23" t="s">
        <v>5078</v>
      </c>
      <c r="D246" s="12" t="s">
        <v>1321</v>
      </c>
      <c r="E246" s="12" t="s">
        <v>1243</v>
      </c>
      <c r="F246" s="15" t="s">
        <v>5082</v>
      </c>
      <c r="G246" s="12" t="s">
        <v>5083</v>
      </c>
      <c r="H246" s="180"/>
      <c r="I246" s="180"/>
      <c r="J246" s="180"/>
      <c r="K246" s="180"/>
      <c r="L246" s="180"/>
      <c r="M246" s="180"/>
      <c r="N246" s="180"/>
      <c r="O246" s="180"/>
      <c r="P246" s="180"/>
      <c r="Q246" s="180"/>
      <c r="R246" s="180"/>
      <c r="S246" s="180"/>
      <c r="T246" s="180"/>
      <c r="U246" s="180"/>
      <c r="V246" s="180"/>
      <c r="W246" s="180"/>
      <c r="X246" s="180"/>
      <c r="Y246" s="180"/>
      <c r="Z246" s="180"/>
      <c r="AA246" s="180"/>
      <c r="AB246" s="180"/>
      <c r="AC246" s="180"/>
      <c r="AD246" s="180"/>
      <c r="AE246" s="180"/>
      <c r="AF246" s="180"/>
      <c r="AG246" s="180"/>
      <c r="AH246" s="180"/>
      <c r="AI246" s="180"/>
      <c r="AJ246" s="180"/>
      <c r="AK246" s="180"/>
      <c r="AL246" s="180"/>
      <c r="AM246" s="180"/>
      <c r="AN246" s="180"/>
      <c r="AO246" s="180"/>
      <c r="AP246" s="180"/>
      <c r="AQ246" s="180"/>
      <c r="AR246" s="180"/>
      <c r="AS246" s="180"/>
      <c r="AT246" s="180"/>
      <c r="AU246" s="180"/>
      <c r="AV246" s="180"/>
      <c r="AW246" s="180"/>
      <c r="AX246" s="180"/>
      <c r="AY246" s="180"/>
      <c r="AZ246" s="180"/>
      <c r="BA246" s="180"/>
      <c r="BB246" s="180"/>
      <c r="BC246" s="180"/>
      <c r="BD246" s="180"/>
      <c r="BE246" s="180"/>
      <c r="BF246" s="180"/>
      <c r="BG246" s="180"/>
      <c r="BH246" s="180"/>
      <c r="BI246" s="180"/>
      <c r="BJ246" s="180"/>
      <c r="BK246" s="180"/>
      <c r="BL246" s="180"/>
      <c r="BM246" s="180"/>
      <c r="BN246" s="180"/>
      <c r="BO246" s="180"/>
      <c r="BP246" s="180"/>
      <c r="BQ246" s="180"/>
      <c r="BR246" s="180"/>
      <c r="BS246" s="180"/>
      <c r="BT246" s="180"/>
      <c r="BU246" s="180"/>
      <c r="BV246" s="180"/>
      <c r="BW246" s="180"/>
      <c r="BX246" s="180"/>
      <c r="BY246" s="180"/>
      <c r="BZ246" s="180"/>
      <c r="CA246" s="180"/>
      <c r="CB246" s="180"/>
      <c r="CC246" s="180"/>
      <c r="CD246" s="180"/>
      <c r="CE246" s="180"/>
      <c r="CF246" s="180"/>
      <c r="CG246" s="180"/>
      <c r="CH246" s="180"/>
      <c r="CI246" s="180"/>
      <c r="CJ246" s="180"/>
      <c r="CK246" s="180"/>
      <c r="CL246" s="180"/>
      <c r="CM246" s="180"/>
      <c r="CN246" s="180"/>
      <c r="CO246" s="180"/>
      <c r="CP246" s="180"/>
      <c r="CQ246" s="180"/>
      <c r="CR246" s="180"/>
      <c r="CS246" s="180"/>
      <c r="CT246" s="180"/>
      <c r="CU246" s="180"/>
      <c r="CV246" s="180"/>
      <c r="CW246" s="180"/>
      <c r="CX246" s="180"/>
      <c r="CY246" s="180"/>
      <c r="CZ246" s="180"/>
      <c r="DA246" s="180"/>
      <c r="DB246" s="180"/>
      <c r="DC246" s="180"/>
      <c r="DD246" s="180"/>
      <c r="DE246" s="180"/>
      <c r="DF246" s="180"/>
      <c r="DG246" s="180"/>
      <c r="DH246" s="180"/>
      <c r="DI246" s="180"/>
      <c r="DJ246" s="180"/>
      <c r="DK246" s="180"/>
      <c r="DL246" s="180"/>
      <c r="DM246" s="180"/>
      <c r="DN246" s="180"/>
      <c r="DO246" s="180"/>
      <c r="DP246" s="180"/>
      <c r="DQ246" s="180"/>
      <c r="DR246" s="180"/>
      <c r="DS246" s="180"/>
      <c r="DT246" s="180"/>
      <c r="DU246" s="180"/>
      <c r="DV246" s="180"/>
      <c r="DW246" s="180"/>
      <c r="DX246" s="180"/>
      <c r="DY246" s="180"/>
      <c r="DZ246" s="180"/>
      <c r="EA246" s="180"/>
      <c r="EB246" s="180"/>
      <c r="EC246" s="180"/>
      <c r="ED246" s="180"/>
      <c r="EE246" s="180"/>
      <c r="EF246" s="180"/>
      <c r="EG246" s="180"/>
      <c r="EH246" s="180"/>
      <c r="EI246" s="180"/>
      <c r="EJ246" s="180"/>
      <c r="EK246" s="180"/>
      <c r="EL246" s="180"/>
      <c r="EM246" s="180"/>
      <c r="EN246" s="180"/>
      <c r="EO246" s="180"/>
      <c r="EP246" s="180"/>
      <c r="EQ246" s="180"/>
      <c r="ER246" s="180"/>
      <c r="ES246" s="180"/>
      <c r="ET246" s="180"/>
      <c r="EU246" s="180"/>
      <c r="EV246" s="180"/>
      <c r="EW246" s="180"/>
      <c r="EX246" s="180"/>
      <c r="EY246" s="180"/>
      <c r="EZ246" s="180"/>
      <c r="FA246" s="180"/>
      <c r="FB246" s="180"/>
      <c r="FC246" s="180"/>
      <c r="FD246" s="180"/>
      <c r="FE246" s="180"/>
      <c r="FF246" s="180"/>
      <c r="FG246" s="180"/>
      <c r="FH246" s="180"/>
      <c r="FI246" s="180"/>
      <c r="FJ246" s="180"/>
      <c r="FK246" s="180"/>
      <c r="FL246" s="180"/>
      <c r="FM246" s="180"/>
      <c r="FN246" s="180"/>
      <c r="FO246" s="180"/>
      <c r="FP246" s="180"/>
      <c r="FQ246" s="180"/>
      <c r="FR246" s="180"/>
      <c r="FS246" s="180"/>
      <c r="FT246" s="180"/>
      <c r="FU246" s="180"/>
      <c r="FV246" s="180"/>
      <c r="FW246" s="180"/>
      <c r="FX246" s="180"/>
      <c r="FY246" s="180"/>
      <c r="FZ246" s="180"/>
      <c r="GA246" s="180"/>
      <c r="GB246" s="180"/>
      <c r="GC246" s="180"/>
      <c r="GD246" s="180"/>
      <c r="GE246" s="180"/>
      <c r="GF246" s="180"/>
      <c r="GG246" s="180"/>
      <c r="GH246" s="180"/>
      <c r="GI246" s="180"/>
      <c r="GJ246" s="180"/>
      <c r="GK246" s="180"/>
      <c r="GL246" s="180"/>
      <c r="GM246" s="180"/>
      <c r="GN246" s="180"/>
      <c r="GO246" s="180"/>
      <c r="GP246" s="180"/>
      <c r="GQ246" s="180"/>
      <c r="GR246" s="180"/>
      <c r="GS246" s="180"/>
      <c r="GT246" s="180"/>
      <c r="GU246" s="180"/>
      <c r="GV246" s="180"/>
      <c r="GW246" s="180"/>
      <c r="GX246" s="180"/>
      <c r="GY246" s="180"/>
      <c r="GZ246" s="180"/>
      <c r="HA246" s="180"/>
      <c r="HB246" s="180"/>
      <c r="HC246" s="180"/>
      <c r="HD246" s="180"/>
      <c r="HE246" s="180"/>
      <c r="HF246" s="180"/>
      <c r="HG246" s="180"/>
      <c r="HH246" s="180"/>
      <c r="HI246" s="180"/>
      <c r="HJ246" s="180"/>
      <c r="HK246" s="180"/>
      <c r="HL246" s="180"/>
      <c r="HM246" s="180"/>
      <c r="HN246" s="180"/>
      <c r="HO246" s="180"/>
      <c r="HP246" s="180"/>
      <c r="HQ246" s="180"/>
      <c r="HR246" s="180"/>
      <c r="HS246" s="180"/>
      <c r="HT246" s="180"/>
      <c r="HU246" s="180"/>
      <c r="HV246" s="180"/>
      <c r="HW246" s="180"/>
    </row>
    <row r="247" spans="1:231" ht="31.5" x14ac:dyDescent="0.25">
      <c r="A247" s="348" t="s">
        <v>5160</v>
      </c>
      <c r="B247" s="16" t="s">
        <v>5079</v>
      </c>
      <c r="C247" s="17" t="s">
        <v>5080</v>
      </c>
      <c r="D247" s="12" t="s">
        <v>2816</v>
      </c>
      <c r="E247" s="12" t="s">
        <v>34</v>
      </c>
      <c r="F247" s="15" t="s">
        <v>5084</v>
      </c>
      <c r="G247" s="12" t="s">
        <v>5085</v>
      </c>
      <c r="H247" s="180"/>
      <c r="I247" s="180"/>
      <c r="J247" s="180"/>
      <c r="K247" s="180"/>
      <c r="L247" s="180"/>
      <c r="M247" s="180"/>
      <c r="N247" s="180"/>
      <c r="O247" s="180"/>
      <c r="P247" s="180"/>
      <c r="Q247" s="180"/>
      <c r="R247" s="180"/>
      <c r="S247" s="180"/>
      <c r="T247" s="180"/>
      <c r="U247" s="180"/>
      <c r="V247" s="180"/>
      <c r="W247" s="180"/>
      <c r="X247" s="180"/>
      <c r="Y247" s="180"/>
      <c r="Z247" s="180"/>
      <c r="AA247" s="180"/>
      <c r="AB247" s="180"/>
      <c r="AC247" s="180"/>
      <c r="AD247" s="180"/>
      <c r="AE247" s="180"/>
      <c r="AF247" s="180"/>
      <c r="AG247" s="180"/>
      <c r="AH247" s="180"/>
      <c r="AI247" s="180"/>
      <c r="AJ247" s="180"/>
      <c r="AK247" s="180"/>
      <c r="AL247" s="180"/>
      <c r="AM247" s="180"/>
      <c r="AN247" s="180"/>
      <c r="AO247" s="180"/>
      <c r="AP247" s="180"/>
      <c r="AQ247" s="180"/>
      <c r="AR247" s="180"/>
      <c r="AS247" s="180"/>
      <c r="AT247" s="180"/>
      <c r="AU247" s="180"/>
      <c r="AV247" s="180"/>
      <c r="AW247" s="180"/>
      <c r="AX247" s="180"/>
      <c r="AY247" s="180"/>
      <c r="AZ247" s="180"/>
      <c r="BA247" s="180"/>
      <c r="BB247" s="180"/>
      <c r="BC247" s="180"/>
      <c r="BD247" s="180"/>
      <c r="BE247" s="180"/>
      <c r="BF247" s="180"/>
      <c r="BG247" s="180"/>
      <c r="BH247" s="180"/>
      <c r="BI247" s="180"/>
      <c r="BJ247" s="180"/>
      <c r="BK247" s="180"/>
      <c r="BL247" s="180"/>
      <c r="BM247" s="180"/>
      <c r="BN247" s="180"/>
      <c r="BO247" s="180"/>
      <c r="BP247" s="180"/>
      <c r="BQ247" s="180"/>
      <c r="BR247" s="180"/>
      <c r="BS247" s="180"/>
      <c r="BT247" s="180"/>
      <c r="BU247" s="180"/>
      <c r="BV247" s="180"/>
      <c r="BW247" s="180"/>
      <c r="BX247" s="180"/>
      <c r="BY247" s="180"/>
      <c r="BZ247" s="180"/>
      <c r="CA247" s="180"/>
      <c r="CB247" s="180"/>
      <c r="CC247" s="180"/>
      <c r="CD247" s="180"/>
      <c r="CE247" s="180"/>
      <c r="CF247" s="180"/>
      <c r="CG247" s="180"/>
      <c r="CH247" s="180"/>
      <c r="CI247" s="180"/>
      <c r="CJ247" s="180"/>
      <c r="CK247" s="180"/>
      <c r="CL247" s="180"/>
      <c r="CM247" s="180"/>
      <c r="CN247" s="180"/>
      <c r="CO247" s="180"/>
      <c r="CP247" s="180"/>
      <c r="CQ247" s="180"/>
      <c r="CR247" s="180"/>
      <c r="CS247" s="180"/>
      <c r="CT247" s="180"/>
      <c r="CU247" s="180"/>
      <c r="CV247" s="180"/>
      <c r="CW247" s="180"/>
      <c r="CX247" s="180"/>
      <c r="CY247" s="180"/>
      <c r="CZ247" s="180"/>
      <c r="DA247" s="180"/>
      <c r="DB247" s="180"/>
      <c r="DC247" s="180"/>
      <c r="DD247" s="180"/>
      <c r="DE247" s="180"/>
      <c r="DF247" s="180"/>
      <c r="DG247" s="180"/>
      <c r="DH247" s="180"/>
      <c r="DI247" s="180"/>
      <c r="DJ247" s="180"/>
      <c r="DK247" s="180"/>
      <c r="DL247" s="180"/>
      <c r="DM247" s="180"/>
      <c r="DN247" s="180"/>
      <c r="DO247" s="180"/>
      <c r="DP247" s="180"/>
      <c r="DQ247" s="180"/>
      <c r="DR247" s="180"/>
      <c r="DS247" s="180"/>
      <c r="DT247" s="180"/>
      <c r="DU247" s="180"/>
      <c r="DV247" s="180"/>
      <c r="DW247" s="180"/>
      <c r="DX247" s="180"/>
      <c r="DY247" s="180"/>
      <c r="DZ247" s="180"/>
      <c r="EA247" s="180"/>
      <c r="EB247" s="180"/>
      <c r="EC247" s="180"/>
      <c r="ED247" s="180"/>
      <c r="EE247" s="180"/>
      <c r="EF247" s="180"/>
      <c r="EG247" s="180"/>
      <c r="EH247" s="180"/>
      <c r="EI247" s="180"/>
      <c r="EJ247" s="180"/>
      <c r="EK247" s="180"/>
      <c r="EL247" s="180"/>
      <c r="EM247" s="180"/>
      <c r="EN247" s="180"/>
      <c r="EO247" s="180"/>
      <c r="EP247" s="180"/>
      <c r="EQ247" s="180"/>
      <c r="ER247" s="180"/>
      <c r="ES247" s="180"/>
      <c r="ET247" s="180"/>
      <c r="EU247" s="180"/>
      <c r="EV247" s="180"/>
      <c r="EW247" s="180"/>
      <c r="EX247" s="180"/>
      <c r="EY247" s="180"/>
      <c r="EZ247" s="180"/>
      <c r="FA247" s="180"/>
      <c r="FB247" s="180"/>
      <c r="FC247" s="180"/>
      <c r="FD247" s="180"/>
      <c r="FE247" s="180"/>
      <c r="FF247" s="180"/>
      <c r="FG247" s="180"/>
      <c r="FH247" s="180"/>
      <c r="FI247" s="180"/>
      <c r="FJ247" s="180"/>
      <c r="FK247" s="180"/>
      <c r="FL247" s="180"/>
      <c r="FM247" s="180"/>
      <c r="FN247" s="180"/>
      <c r="FO247" s="180"/>
      <c r="FP247" s="180"/>
      <c r="FQ247" s="180"/>
      <c r="FR247" s="180"/>
      <c r="FS247" s="180"/>
      <c r="FT247" s="180"/>
      <c r="FU247" s="180"/>
      <c r="FV247" s="180"/>
      <c r="FW247" s="180"/>
      <c r="FX247" s="180"/>
      <c r="FY247" s="180"/>
      <c r="FZ247" s="180"/>
      <c r="GA247" s="180"/>
      <c r="GB247" s="180"/>
      <c r="GC247" s="180"/>
      <c r="GD247" s="180"/>
      <c r="GE247" s="180"/>
      <c r="GF247" s="180"/>
      <c r="GG247" s="180"/>
      <c r="GH247" s="180"/>
      <c r="GI247" s="180"/>
      <c r="GJ247" s="180"/>
      <c r="GK247" s="180"/>
      <c r="GL247" s="180"/>
      <c r="GM247" s="180"/>
      <c r="GN247" s="180"/>
      <c r="GO247" s="180"/>
      <c r="GP247" s="180"/>
      <c r="GQ247" s="180"/>
      <c r="GR247" s="180"/>
      <c r="GS247" s="180"/>
      <c r="GT247" s="180"/>
      <c r="GU247" s="180"/>
      <c r="GV247" s="180"/>
      <c r="GW247" s="180"/>
      <c r="GX247" s="180"/>
      <c r="GY247" s="180"/>
      <c r="GZ247" s="180"/>
      <c r="HA247" s="180"/>
      <c r="HB247" s="180"/>
      <c r="HC247" s="180"/>
      <c r="HD247" s="180"/>
      <c r="HE247" s="180"/>
      <c r="HF247" s="180"/>
      <c r="HG247" s="180"/>
      <c r="HH247" s="180"/>
      <c r="HI247" s="180"/>
      <c r="HJ247" s="180"/>
      <c r="HK247" s="180"/>
      <c r="HL247" s="180"/>
      <c r="HM247" s="180"/>
      <c r="HN247" s="180"/>
      <c r="HO247" s="180"/>
      <c r="HP247" s="180"/>
      <c r="HQ247" s="180"/>
      <c r="HR247" s="180"/>
      <c r="HS247" s="180"/>
      <c r="HT247" s="180"/>
      <c r="HU247" s="180"/>
      <c r="HV247" s="180"/>
      <c r="HW247" s="180"/>
    </row>
    <row r="248" spans="1:231" ht="31.5" x14ac:dyDescent="0.25">
      <c r="A248" s="348" t="s">
        <v>5161</v>
      </c>
      <c r="B248" s="16" t="s">
        <v>935</v>
      </c>
      <c r="C248" s="23" t="s">
        <v>5086</v>
      </c>
      <c r="D248" s="12" t="s">
        <v>1321</v>
      </c>
      <c r="E248" s="12" t="s">
        <v>1243</v>
      </c>
      <c r="F248" s="15" t="s">
        <v>5089</v>
      </c>
      <c r="G248" s="12" t="s">
        <v>5090</v>
      </c>
      <c r="H248" s="180"/>
      <c r="I248" s="180"/>
      <c r="J248" s="180"/>
      <c r="K248" s="180"/>
      <c r="L248" s="180"/>
      <c r="M248" s="180"/>
      <c r="N248" s="180"/>
      <c r="O248" s="180"/>
      <c r="P248" s="180"/>
      <c r="Q248" s="180"/>
      <c r="R248" s="180"/>
      <c r="S248" s="180"/>
      <c r="T248" s="180"/>
      <c r="U248" s="180"/>
      <c r="V248" s="180"/>
      <c r="W248" s="180"/>
      <c r="X248" s="180"/>
      <c r="Y248" s="180"/>
      <c r="Z248" s="180"/>
      <c r="AA248" s="180"/>
      <c r="AB248" s="180"/>
      <c r="AC248" s="180"/>
      <c r="AD248" s="180"/>
      <c r="AE248" s="180"/>
      <c r="AF248" s="180"/>
      <c r="AG248" s="180"/>
      <c r="AH248" s="180"/>
      <c r="AI248" s="180"/>
      <c r="AJ248" s="180"/>
      <c r="AK248" s="180"/>
      <c r="AL248" s="180"/>
      <c r="AM248" s="180"/>
      <c r="AN248" s="180"/>
      <c r="AO248" s="180"/>
      <c r="AP248" s="180"/>
      <c r="AQ248" s="180"/>
      <c r="AR248" s="180"/>
      <c r="AS248" s="180"/>
      <c r="AT248" s="180"/>
      <c r="AU248" s="180"/>
      <c r="AV248" s="180"/>
      <c r="AW248" s="180"/>
      <c r="AX248" s="180"/>
      <c r="AY248" s="180"/>
      <c r="AZ248" s="180"/>
      <c r="BA248" s="180"/>
      <c r="BB248" s="180"/>
      <c r="BC248" s="180"/>
      <c r="BD248" s="180"/>
      <c r="BE248" s="180"/>
      <c r="BF248" s="180"/>
      <c r="BG248" s="180"/>
      <c r="BH248" s="180"/>
      <c r="BI248" s="180"/>
      <c r="BJ248" s="180"/>
      <c r="BK248" s="180"/>
      <c r="BL248" s="180"/>
      <c r="BM248" s="180"/>
      <c r="BN248" s="180"/>
      <c r="BO248" s="180"/>
      <c r="BP248" s="180"/>
      <c r="BQ248" s="180"/>
      <c r="BR248" s="180"/>
      <c r="BS248" s="180"/>
      <c r="BT248" s="180"/>
      <c r="BU248" s="180"/>
      <c r="BV248" s="180"/>
      <c r="BW248" s="180"/>
      <c r="BX248" s="180"/>
      <c r="BY248" s="180"/>
      <c r="BZ248" s="180"/>
      <c r="CA248" s="180"/>
      <c r="CB248" s="180"/>
      <c r="CC248" s="180"/>
      <c r="CD248" s="180"/>
      <c r="CE248" s="180"/>
      <c r="CF248" s="180"/>
      <c r="CG248" s="180"/>
      <c r="CH248" s="180"/>
      <c r="CI248" s="180"/>
      <c r="CJ248" s="180"/>
      <c r="CK248" s="180"/>
      <c r="CL248" s="180"/>
      <c r="CM248" s="180"/>
      <c r="CN248" s="180"/>
      <c r="CO248" s="180"/>
      <c r="CP248" s="180"/>
      <c r="CQ248" s="180"/>
      <c r="CR248" s="180"/>
      <c r="CS248" s="180"/>
      <c r="CT248" s="180"/>
      <c r="CU248" s="180"/>
      <c r="CV248" s="180"/>
      <c r="CW248" s="180"/>
      <c r="CX248" s="180"/>
      <c r="CY248" s="180"/>
      <c r="CZ248" s="180"/>
      <c r="DA248" s="180"/>
      <c r="DB248" s="180"/>
      <c r="DC248" s="180"/>
      <c r="DD248" s="180"/>
      <c r="DE248" s="180"/>
      <c r="DF248" s="180"/>
      <c r="DG248" s="180"/>
      <c r="DH248" s="180"/>
      <c r="DI248" s="180"/>
      <c r="DJ248" s="180"/>
      <c r="DK248" s="180"/>
      <c r="DL248" s="180"/>
      <c r="DM248" s="180"/>
      <c r="DN248" s="180"/>
      <c r="DO248" s="180"/>
      <c r="DP248" s="180"/>
      <c r="DQ248" s="180"/>
      <c r="DR248" s="180"/>
      <c r="DS248" s="180"/>
      <c r="DT248" s="180"/>
      <c r="DU248" s="180"/>
      <c r="DV248" s="180"/>
      <c r="DW248" s="180"/>
      <c r="DX248" s="180"/>
      <c r="DY248" s="180"/>
      <c r="DZ248" s="180"/>
      <c r="EA248" s="180"/>
      <c r="EB248" s="180"/>
      <c r="EC248" s="180"/>
      <c r="ED248" s="180"/>
      <c r="EE248" s="180"/>
      <c r="EF248" s="180"/>
      <c r="EG248" s="180"/>
      <c r="EH248" s="180"/>
      <c r="EI248" s="180"/>
      <c r="EJ248" s="180"/>
      <c r="EK248" s="180"/>
      <c r="EL248" s="180"/>
      <c r="EM248" s="180"/>
      <c r="EN248" s="180"/>
      <c r="EO248" s="180"/>
      <c r="EP248" s="180"/>
      <c r="EQ248" s="180"/>
      <c r="ER248" s="180"/>
      <c r="ES248" s="180"/>
      <c r="ET248" s="180"/>
      <c r="EU248" s="180"/>
      <c r="EV248" s="180"/>
      <c r="EW248" s="180"/>
      <c r="EX248" s="180"/>
      <c r="EY248" s="180"/>
      <c r="EZ248" s="180"/>
      <c r="FA248" s="180"/>
      <c r="FB248" s="180"/>
      <c r="FC248" s="180"/>
      <c r="FD248" s="180"/>
      <c r="FE248" s="180"/>
      <c r="FF248" s="180"/>
      <c r="FG248" s="180"/>
      <c r="FH248" s="180"/>
      <c r="FI248" s="180"/>
      <c r="FJ248" s="180"/>
      <c r="FK248" s="180"/>
      <c r="FL248" s="180"/>
      <c r="FM248" s="180"/>
      <c r="FN248" s="180"/>
      <c r="FO248" s="180"/>
      <c r="FP248" s="180"/>
      <c r="FQ248" s="180"/>
      <c r="FR248" s="180"/>
      <c r="FS248" s="180"/>
      <c r="FT248" s="180"/>
      <c r="FU248" s="180"/>
      <c r="FV248" s="180"/>
      <c r="FW248" s="180"/>
      <c r="FX248" s="180"/>
      <c r="FY248" s="180"/>
      <c r="FZ248" s="180"/>
      <c r="GA248" s="180"/>
      <c r="GB248" s="180"/>
      <c r="GC248" s="180"/>
      <c r="GD248" s="180"/>
      <c r="GE248" s="180"/>
      <c r="GF248" s="180"/>
      <c r="GG248" s="180"/>
      <c r="GH248" s="180"/>
      <c r="GI248" s="180"/>
      <c r="GJ248" s="180"/>
      <c r="GK248" s="180"/>
      <c r="GL248" s="180"/>
      <c r="GM248" s="180"/>
      <c r="GN248" s="180"/>
      <c r="GO248" s="180"/>
      <c r="GP248" s="180"/>
      <c r="GQ248" s="180"/>
      <c r="GR248" s="180"/>
      <c r="GS248" s="180"/>
      <c r="GT248" s="180"/>
      <c r="GU248" s="180"/>
      <c r="GV248" s="180"/>
      <c r="GW248" s="180"/>
      <c r="GX248" s="180"/>
      <c r="GY248" s="180"/>
      <c r="GZ248" s="180"/>
      <c r="HA248" s="180"/>
      <c r="HB248" s="180"/>
      <c r="HC248" s="180"/>
      <c r="HD248" s="180"/>
      <c r="HE248" s="180"/>
      <c r="HF248" s="180"/>
      <c r="HG248" s="180"/>
      <c r="HH248" s="180"/>
      <c r="HI248" s="180"/>
      <c r="HJ248" s="180"/>
      <c r="HK248" s="180"/>
      <c r="HL248" s="180"/>
      <c r="HM248" s="180"/>
      <c r="HN248" s="180"/>
      <c r="HO248" s="180"/>
      <c r="HP248" s="180"/>
      <c r="HQ248" s="180"/>
      <c r="HR248" s="180"/>
      <c r="HS248" s="180"/>
      <c r="HT248" s="180"/>
      <c r="HU248" s="180"/>
      <c r="HV248" s="180"/>
      <c r="HW248" s="180"/>
    </row>
    <row r="249" spans="1:231" ht="31.5" x14ac:dyDescent="0.25">
      <c r="A249" s="348" t="s">
        <v>5162</v>
      </c>
      <c r="B249" s="16" t="s">
        <v>5087</v>
      </c>
      <c r="C249" s="23" t="s">
        <v>5088</v>
      </c>
      <c r="D249" s="12" t="s">
        <v>1321</v>
      </c>
      <c r="E249" s="12" t="s">
        <v>1243</v>
      </c>
      <c r="F249" s="15" t="s">
        <v>5091</v>
      </c>
      <c r="G249" s="12" t="s">
        <v>5092</v>
      </c>
      <c r="H249" s="180"/>
      <c r="I249" s="180"/>
      <c r="J249" s="180"/>
      <c r="K249" s="180"/>
      <c r="L249" s="180"/>
      <c r="M249" s="180"/>
      <c r="N249" s="180"/>
      <c r="O249" s="180"/>
      <c r="P249" s="180"/>
      <c r="Q249" s="180"/>
      <c r="R249" s="180"/>
      <c r="S249" s="180"/>
      <c r="T249" s="180"/>
      <c r="U249" s="180"/>
      <c r="V249" s="180"/>
      <c r="W249" s="180"/>
      <c r="X249" s="180"/>
      <c r="Y249" s="180"/>
      <c r="Z249" s="180"/>
      <c r="AA249" s="180"/>
      <c r="AB249" s="180"/>
      <c r="AC249" s="180"/>
      <c r="AD249" s="180"/>
      <c r="AE249" s="180"/>
      <c r="AF249" s="180"/>
      <c r="AG249" s="180"/>
      <c r="AH249" s="180"/>
      <c r="AI249" s="180"/>
      <c r="AJ249" s="180"/>
      <c r="AK249" s="180"/>
      <c r="AL249" s="180"/>
      <c r="AM249" s="180"/>
      <c r="AN249" s="180"/>
      <c r="AO249" s="180"/>
      <c r="AP249" s="180"/>
      <c r="AQ249" s="180"/>
      <c r="AR249" s="180"/>
      <c r="AS249" s="180"/>
      <c r="AT249" s="180"/>
      <c r="AU249" s="180"/>
      <c r="AV249" s="180"/>
      <c r="AW249" s="180"/>
      <c r="AX249" s="180"/>
      <c r="AY249" s="180"/>
      <c r="AZ249" s="180"/>
      <c r="BA249" s="180"/>
      <c r="BB249" s="180"/>
      <c r="BC249" s="180"/>
      <c r="BD249" s="180"/>
      <c r="BE249" s="180"/>
      <c r="BF249" s="180"/>
      <c r="BG249" s="180"/>
      <c r="BH249" s="180"/>
      <c r="BI249" s="180"/>
      <c r="BJ249" s="180"/>
      <c r="BK249" s="180"/>
      <c r="BL249" s="180"/>
      <c r="BM249" s="180"/>
      <c r="BN249" s="180"/>
      <c r="BO249" s="180"/>
      <c r="BP249" s="180"/>
      <c r="BQ249" s="180"/>
      <c r="BR249" s="180"/>
      <c r="BS249" s="180"/>
      <c r="BT249" s="180"/>
      <c r="BU249" s="180"/>
      <c r="BV249" s="180"/>
      <c r="BW249" s="180"/>
      <c r="BX249" s="180"/>
      <c r="BY249" s="180"/>
      <c r="BZ249" s="180"/>
      <c r="CA249" s="180"/>
      <c r="CB249" s="180"/>
      <c r="CC249" s="180"/>
      <c r="CD249" s="180"/>
      <c r="CE249" s="180"/>
      <c r="CF249" s="180"/>
      <c r="CG249" s="180"/>
      <c r="CH249" s="180"/>
      <c r="CI249" s="180"/>
      <c r="CJ249" s="180"/>
      <c r="CK249" s="180"/>
      <c r="CL249" s="180"/>
      <c r="CM249" s="180"/>
      <c r="CN249" s="180"/>
      <c r="CO249" s="180"/>
      <c r="CP249" s="180"/>
      <c r="CQ249" s="180"/>
      <c r="CR249" s="180"/>
      <c r="CS249" s="180"/>
      <c r="CT249" s="180"/>
      <c r="CU249" s="180"/>
      <c r="CV249" s="180"/>
      <c r="CW249" s="180"/>
      <c r="CX249" s="180"/>
      <c r="CY249" s="180"/>
      <c r="CZ249" s="180"/>
      <c r="DA249" s="180"/>
      <c r="DB249" s="180"/>
      <c r="DC249" s="180"/>
      <c r="DD249" s="180"/>
      <c r="DE249" s="180"/>
      <c r="DF249" s="180"/>
      <c r="DG249" s="180"/>
      <c r="DH249" s="180"/>
      <c r="DI249" s="180"/>
      <c r="DJ249" s="180"/>
      <c r="DK249" s="180"/>
      <c r="DL249" s="180"/>
      <c r="DM249" s="180"/>
      <c r="DN249" s="180"/>
      <c r="DO249" s="180"/>
      <c r="DP249" s="180"/>
      <c r="DQ249" s="180"/>
      <c r="DR249" s="180"/>
      <c r="DS249" s="180"/>
      <c r="DT249" s="180"/>
      <c r="DU249" s="180"/>
      <c r="DV249" s="180"/>
      <c r="DW249" s="180"/>
      <c r="DX249" s="180"/>
      <c r="DY249" s="180"/>
      <c r="DZ249" s="180"/>
      <c r="EA249" s="180"/>
      <c r="EB249" s="180"/>
      <c r="EC249" s="180"/>
      <c r="ED249" s="180"/>
      <c r="EE249" s="180"/>
      <c r="EF249" s="180"/>
      <c r="EG249" s="180"/>
      <c r="EH249" s="180"/>
      <c r="EI249" s="180"/>
      <c r="EJ249" s="180"/>
      <c r="EK249" s="180"/>
      <c r="EL249" s="180"/>
      <c r="EM249" s="180"/>
      <c r="EN249" s="180"/>
      <c r="EO249" s="180"/>
      <c r="EP249" s="180"/>
      <c r="EQ249" s="180"/>
      <c r="ER249" s="180"/>
      <c r="ES249" s="180"/>
      <c r="ET249" s="180"/>
      <c r="EU249" s="180"/>
      <c r="EV249" s="180"/>
      <c r="EW249" s="180"/>
      <c r="EX249" s="180"/>
      <c r="EY249" s="180"/>
      <c r="EZ249" s="180"/>
      <c r="FA249" s="180"/>
      <c r="FB249" s="180"/>
      <c r="FC249" s="180"/>
      <c r="FD249" s="180"/>
      <c r="FE249" s="180"/>
      <c r="FF249" s="180"/>
      <c r="FG249" s="180"/>
      <c r="FH249" s="180"/>
      <c r="FI249" s="180"/>
      <c r="FJ249" s="180"/>
      <c r="FK249" s="180"/>
      <c r="FL249" s="180"/>
      <c r="FM249" s="180"/>
      <c r="FN249" s="180"/>
      <c r="FO249" s="180"/>
      <c r="FP249" s="180"/>
      <c r="FQ249" s="180"/>
      <c r="FR249" s="180"/>
      <c r="FS249" s="180"/>
      <c r="FT249" s="180"/>
      <c r="FU249" s="180"/>
      <c r="FV249" s="180"/>
      <c r="FW249" s="180"/>
      <c r="FX249" s="180"/>
      <c r="FY249" s="180"/>
      <c r="FZ249" s="180"/>
      <c r="GA249" s="180"/>
      <c r="GB249" s="180"/>
      <c r="GC249" s="180"/>
      <c r="GD249" s="180"/>
      <c r="GE249" s="180"/>
      <c r="GF249" s="180"/>
      <c r="GG249" s="180"/>
      <c r="GH249" s="180"/>
      <c r="GI249" s="180"/>
      <c r="GJ249" s="180"/>
      <c r="GK249" s="180"/>
      <c r="GL249" s="180"/>
      <c r="GM249" s="180"/>
      <c r="GN249" s="180"/>
      <c r="GO249" s="180"/>
      <c r="GP249" s="180"/>
      <c r="GQ249" s="180"/>
      <c r="GR249" s="180"/>
      <c r="GS249" s="180"/>
      <c r="GT249" s="180"/>
      <c r="GU249" s="180"/>
      <c r="GV249" s="180"/>
      <c r="GW249" s="180"/>
      <c r="GX249" s="180"/>
      <c r="GY249" s="180"/>
      <c r="GZ249" s="180"/>
      <c r="HA249" s="180"/>
      <c r="HB249" s="180"/>
      <c r="HC249" s="180"/>
      <c r="HD249" s="180"/>
      <c r="HE249" s="180"/>
      <c r="HF249" s="180"/>
      <c r="HG249" s="180"/>
      <c r="HH249" s="180"/>
      <c r="HI249" s="180"/>
      <c r="HJ249" s="180"/>
      <c r="HK249" s="180"/>
      <c r="HL249" s="180"/>
      <c r="HM249" s="180"/>
      <c r="HN249" s="180"/>
      <c r="HO249" s="180"/>
      <c r="HP249" s="180"/>
      <c r="HQ249" s="180"/>
      <c r="HR249" s="180"/>
      <c r="HS249" s="180"/>
      <c r="HT249" s="180"/>
      <c r="HU249" s="180"/>
      <c r="HV249" s="180"/>
      <c r="HW249" s="180"/>
    </row>
    <row r="250" spans="1:231" ht="31.5" x14ac:dyDescent="0.25">
      <c r="A250" s="348" t="s">
        <v>5163</v>
      </c>
      <c r="B250" s="16" t="s">
        <v>5093</v>
      </c>
      <c r="C250" s="17" t="s">
        <v>5094</v>
      </c>
      <c r="D250" s="12" t="s">
        <v>1321</v>
      </c>
      <c r="E250" s="12" t="s">
        <v>1243</v>
      </c>
      <c r="F250" s="15" t="s">
        <v>5097</v>
      </c>
      <c r="G250" s="12" t="s">
        <v>5098</v>
      </c>
      <c r="H250" s="180"/>
      <c r="I250" s="180"/>
      <c r="J250" s="180"/>
      <c r="K250" s="180"/>
      <c r="L250" s="180"/>
      <c r="M250" s="180"/>
      <c r="N250" s="180"/>
      <c r="O250" s="180"/>
      <c r="P250" s="180"/>
      <c r="Q250" s="180"/>
      <c r="R250" s="180"/>
      <c r="S250" s="180"/>
      <c r="T250" s="180"/>
      <c r="U250" s="180"/>
      <c r="V250" s="180"/>
      <c r="W250" s="180"/>
      <c r="X250" s="180"/>
      <c r="Y250" s="180"/>
      <c r="Z250" s="180"/>
      <c r="AA250" s="180"/>
      <c r="AB250" s="180"/>
      <c r="AC250" s="180"/>
      <c r="AD250" s="180"/>
      <c r="AE250" s="180"/>
      <c r="AF250" s="180"/>
      <c r="AG250" s="180"/>
      <c r="AH250" s="180"/>
      <c r="AI250" s="180"/>
      <c r="AJ250" s="180"/>
      <c r="AK250" s="180"/>
      <c r="AL250" s="180"/>
      <c r="AM250" s="180"/>
      <c r="AN250" s="180"/>
      <c r="AO250" s="180"/>
      <c r="AP250" s="180"/>
      <c r="AQ250" s="180"/>
      <c r="AR250" s="180"/>
      <c r="AS250" s="180"/>
      <c r="AT250" s="180"/>
      <c r="AU250" s="180"/>
      <c r="AV250" s="180"/>
      <c r="AW250" s="180"/>
      <c r="AX250" s="180"/>
      <c r="AY250" s="180"/>
      <c r="AZ250" s="180"/>
      <c r="BA250" s="180"/>
      <c r="BB250" s="180"/>
      <c r="BC250" s="180"/>
      <c r="BD250" s="180"/>
      <c r="BE250" s="180"/>
      <c r="BF250" s="180"/>
      <c r="BG250" s="180"/>
      <c r="BH250" s="180"/>
      <c r="BI250" s="180"/>
      <c r="BJ250" s="180"/>
      <c r="BK250" s="180"/>
      <c r="BL250" s="180"/>
      <c r="BM250" s="180"/>
      <c r="BN250" s="180"/>
      <c r="BO250" s="180"/>
      <c r="BP250" s="180"/>
      <c r="BQ250" s="180"/>
      <c r="BR250" s="180"/>
      <c r="BS250" s="180"/>
      <c r="BT250" s="180"/>
      <c r="BU250" s="180"/>
      <c r="BV250" s="180"/>
      <c r="BW250" s="180"/>
      <c r="BX250" s="180"/>
      <c r="BY250" s="180"/>
      <c r="BZ250" s="180"/>
      <c r="CA250" s="180"/>
      <c r="CB250" s="180"/>
      <c r="CC250" s="180"/>
      <c r="CD250" s="180"/>
      <c r="CE250" s="180"/>
      <c r="CF250" s="180"/>
      <c r="CG250" s="180"/>
      <c r="CH250" s="180"/>
      <c r="CI250" s="180"/>
      <c r="CJ250" s="180"/>
      <c r="CK250" s="180"/>
      <c r="CL250" s="180"/>
      <c r="CM250" s="180"/>
      <c r="CN250" s="180"/>
      <c r="CO250" s="180"/>
      <c r="CP250" s="180"/>
      <c r="CQ250" s="180"/>
      <c r="CR250" s="180"/>
      <c r="CS250" s="180"/>
      <c r="CT250" s="180"/>
      <c r="CU250" s="180"/>
      <c r="CV250" s="180"/>
      <c r="CW250" s="180"/>
      <c r="CX250" s="180"/>
      <c r="CY250" s="180"/>
      <c r="CZ250" s="180"/>
      <c r="DA250" s="180"/>
      <c r="DB250" s="180"/>
      <c r="DC250" s="180"/>
      <c r="DD250" s="180"/>
      <c r="DE250" s="180"/>
      <c r="DF250" s="180"/>
      <c r="DG250" s="180"/>
      <c r="DH250" s="180"/>
      <c r="DI250" s="180"/>
      <c r="DJ250" s="180"/>
      <c r="DK250" s="180"/>
      <c r="DL250" s="180"/>
      <c r="DM250" s="180"/>
      <c r="DN250" s="180"/>
      <c r="DO250" s="180"/>
      <c r="DP250" s="180"/>
      <c r="DQ250" s="180"/>
      <c r="DR250" s="180"/>
      <c r="DS250" s="180"/>
      <c r="DT250" s="180"/>
      <c r="DU250" s="180"/>
      <c r="DV250" s="180"/>
      <c r="DW250" s="180"/>
      <c r="DX250" s="180"/>
      <c r="DY250" s="180"/>
      <c r="DZ250" s="180"/>
      <c r="EA250" s="180"/>
      <c r="EB250" s="180"/>
      <c r="EC250" s="180"/>
      <c r="ED250" s="180"/>
      <c r="EE250" s="180"/>
      <c r="EF250" s="180"/>
      <c r="EG250" s="180"/>
      <c r="EH250" s="180"/>
      <c r="EI250" s="180"/>
      <c r="EJ250" s="180"/>
      <c r="EK250" s="180"/>
      <c r="EL250" s="180"/>
      <c r="EM250" s="180"/>
      <c r="EN250" s="180"/>
      <c r="EO250" s="180"/>
      <c r="EP250" s="180"/>
      <c r="EQ250" s="180"/>
      <c r="ER250" s="180"/>
      <c r="ES250" s="180"/>
      <c r="ET250" s="180"/>
      <c r="EU250" s="180"/>
      <c r="EV250" s="180"/>
      <c r="EW250" s="180"/>
      <c r="EX250" s="180"/>
      <c r="EY250" s="180"/>
      <c r="EZ250" s="180"/>
      <c r="FA250" s="180"/>
      <c r="FB250" s="180"/>
      <c r="FC250" s="180"/>
      <c r="FD250" s="180"/>
      <c r="FE250" s="180"/>
      <c r="FF250" s="180"/>
      <c r="FG250" s="180"/>
      <c r="FH250" s="180"/>
      <c r="FI250" s="180"/>
      <c r="FJ250" s="180"/>
      <c r="FK250" s="180"/>
      <c r="FL250" s="180"/>
      <c r="FM250" s="180"/>
      <c r="FN250" s="180"/>
      <c r="FO250" s="180"/>
      <c r="FP250" s="180"/>
      <c r="FQ250" s="180"/>
      <c r="FR250" s="180"/>
      <c r="FS250" s="180"/>
      <c r="FT250" s="180"/>
      <c r="FU250" s="180"/>
      <c r="FV250" s="180"/>
      <c r="FW250" s="180"/>
      <c r="FX250" s="180"/>
      <c r="FY250" s="180"/>
      <c r="FZ250" s="180"/>
      <c r="GA250" s="180"/>
      <c r="GB250" s="180"/>
      <c r="GC250" s="180"/>
      <c r="GD250" s="180"/>
      <c r="GE250" s="180"/>
      <c r="GF250" s="180"/>
      <c r="GG250" s="180"/>
      <c r="GH250" s="180"/>
      <c r="GI250" s="180"/>
      <c r="GJ250" s="180"/>
      <c r="GK250" s="180"/>
      <c r="GL250" s="180"/>
      <c r="GM250" s="180"/>
      <c r="GN250" s="180"/>
      <c r="GO250" s="180"/>
      <c r="GP250" s="180"/>
      <c r="GQ250" s="180"/>
      <c r="GR250" s="180"/>
      <c r="GS250" s="180"/>
      <c r="GT250" s="180"/>
      <c r="GU250" s="180"/>
      <c r="GV250" s="180"/>
      <c r="GW250" s="180"/>
      <c r="GX250" s="180"/>
      <c r="GY250" s="180"/>
      <c r="GZ250" s="180"/>
      <c r="HA250" s="180"/>
      <c r="HB250" s="180"/>
      <c r="HC250" s="180"/>
      <c r="HD250" s="180"/>
      <c r="HE250" s="180"/>
      <c r="HF250" s="180"/>
      <c r="HG250" s="180"/>
      <c r="HH250" s="180"/>
      <c r="HI250" s="180"/>
      <c r="HJ250" s="180"/>
      <c r="HK250" s="180"/>
      <c r="HL250" s="180"/>
      <c r="HM250" s="180"/>
      <c r="HN250" s="180"/>
      <c r="HO250" s="180"/>
      <c r="HP250" s="180"/>
      <c r="HQ250" s="180"/>
      <c r="HR250" s="180"/>
      <c r="HS250" s="180"/>
      <c r="HT250" s="180"/>
      <c r="HU250" s="180"/>
      <c r="HV250" s="180"/>
      <c r="HW250" s="180"/>
    </row>
    <row r="251" spans="1:231" ht="15.75" x14ac:dyDescent="0.25">
      <c r="A251" s="348" t="s">
        <v>5164</v>
      </c>
      <c r="B251" s="16" t="s">
        <v>5095</v>
      </c>
      <c r="C251" s="17" t="s">
        <v>5096</v>
      </c>
      <c r="D251" s="12" t="s">
        <v>1321</v>
      </c>
      <c r="E251" s="12" t="s">
        <v>1243</v>
      </c>
      <c r="F251" s="15" t="s">
        <v>5099</v>
      </c>
      <c r="G251" s="12" t="s">
        <v>4864</v>
      </c>
      <c r="H251" s="180"/>
      <c r="I251" s="180"/>
      <c r="J251" s="180"/>
      <c r="K251" s="180"/>
      <c r="L251" s="180"/>
      <c r="M251" s="180"/>
      <c r="N251" s="180"/>
      <c r="O251" s="180"/>
      <c r="P251" s="180"/>
      <c r="Q251" s="180"/>
      <c r="R251" s="180"/>
      <c r="S251" s="180"/>
      <c r="T251" s="180"/>
      <c r="U251" s="180"/>
      <c r="V251" s="180"/>
      <c r="W251" s="180"/>
      <c r="X251" s="180"/>
      <c r="Y251" s="180"/>
      <c r="Z251" s="180"/>
      <c r="AA251" s="180"/>
      <c r="AB251" s="180"/>
      <c r="AC251" s="180"/>
      <c r="AD251" s="180"/>
      <c r="AE251" s="180"/>
      <c r="AF251" s="180"/>
      <c r="AG251" s="180"/>
      <c r="AH251" s="180"/>
      <c r="AI251" s="180"/>
      <c r="AJ251" s="180"/>
      <c r="AK251" s="180"/>
      <c r="AL251" s="180"/>
      <c r="AM251" s="180"/>
      <c r="AN251" s="180"/>
      <c r="AO251" s="180"/>
      <c r="AP251" s="180"/>
      <c r="AQ251" s="180"/>
      <c r="AR251" s="180"/>
      <c r="AS251" s="180"/>
      <c r="AT251" s="180"/>
      <c r="AU251" s="180"/>
      <c r="AV251" s="180"/>
      <c r="AW251" s="180"/>
      <c r="AX251" s="180"/>
      <c r="AY251" s="180"/>
      <c r="AZ251" s="180"/>
      <c r="BA251" s="180"/>
      <c r="BB251" s="180"/>
      <c r="BC251" s="180"/>
      <c r="BD251" s="180"/>
      <c r="BE251" s="180"/>
      <c r="BF251" s="180"/>
      <c r="BG251" s="180"/>
      <c r="BH251" s="180"/>
      <c r="BI251" s="180"/>
      <c r="BJ251" s="180"/>
      <c r="BK251" s="180"/>
      <c r="BL251" s="180"/>
      <c r="BM251" s="180"/>
      <c r="BN251" s="180"/>
      <c r="BO251" s="180"/>
      <c r="BP251" s="180"/>
      <c r="BQ251" s="180"/>
      <c r="BR251" s="180"/>
      <c r="BS251" s="180"/>
      <c r="BT251" s="180"/>
      <c r="BU251" s="180"/>
      <c r="BV251" s="180"/>
      <c r="BW251" s="180"/>
      <c r="BX251" s="180"/>
      <c r="BY251" s="180"/>
      <c r="BZ251" s="180"/>
      <c r="CA251" s="180"/>
      <c r="CB251" s="180"/>
      <c r="CC251" s="180"/>
      <c r="CD251" s="180"/>
      <c r="CE251" s="180"/>
      <c r="CF251" s="180"/>
      <c r="CG251" s="180"/>
      <c r="CH251" s="180"/>
      <c r="CI251" s="180"/>
      <c r="CJ251" s="180"/>
      <c r="CK251" s="180"/>
      <c r="CL251" s="180"/>
      <c r="CM251" s="180"/>
      <c r="CN251" s="180"/>
      <c r="CO251" s="180"/>
      <c r="CP251" s="180"/>
      <c r="CQ251" s="180"/>
      <c r="CR251" s="180"/>
      <c r="CS251" s="180"/>
      <c r="CT251" s="180"/>
      <c r="CU251" s="180"/>
      <c r="CV251" s="180"/>
      <c r="CW251" s="180"/>
      <c r="CX251" s="180"/>
      <c r="CY251" s="180"/>
      <c r="CZ251" s="180"/>
      <c r="DA251" s="180"/>
      <c r="DB251" s="180"/>
      <c r="DC251" s="180"/>
      <c r="DD251" s="180"/>
      <c r="DE251" s="180"/>
      <c r="DF251" s="180"/>
      <c r="DG251" s="180"/>
      <c r="DH251" s="180"/>
      <c r="DI251" s="180"/>
      <c r="DJ251" s="180"/>
      <c r="DK251" s="180"/>
      <c r="DL251" s="180"/>
      <c r="DM251" s="180"/>
      <c r="DN251" s="180"/>
      <c r="DO251" s="180"/>
      <c r="DP251" s="180"/>
      <c r="DQ251" s="180"/>
      <c r="DR251" s="180"/>
      <c r="DS251" s="180"/>
      <c r="DT251" s="180"/>
      <c r="DU251" s="180"/>
      <c r="DV251" s="180"/>
      <c r="DW251" s="180"/>
      <c r="DX251" s="180"/>
      <c r="DY251" s="180"/>
      <c r="DZ251" s="180"/>
      <c r="EA251" s="180"/>
      <c r="EB251" s="180"/>
      <c r="EC251" s="180"/>
      <c r="ED251" s="180"/>
      <c r="EE251" s="180"/>
      <c r="EF251" s="180"/>
      <c r="EG251" s="180"/>
      <c r="EH251" s="180"/>
      <c r="EI251" s="180"/>
      <c r="EJ251" s="180"/>
      <c r="EK251" s="180"/>
      <c r="EL251" s="180"/>
      <c r="EM251" s="180"/>
      <c r="EN251" s="180"/>
      <c r="EO251" s="180"/>
      <c r="EP251" s="180"/>
      <c r="EQ251" s="180"/>
      <c r="ER251" s="180"/>
      <c r="ES251" s="180"/>
      <c r="ET251" s="180"/>
      <c r="EU251" s="180"/>
      <c r="EV251" s="180"/>
      <c r="EW251" s="180"/>
      <c r="EX251" s="180"/>
      <c r="EY251" s="180"/>
      <c r="EZ251" s="180"/>
      <c r="FA251" s="180"/>
      <c r="FB251" s="180"/>
      <c r="FC251" s="180"/>
      <c r="FD251" s="180"/>
      <c r="FE251" s="180"/>
      <c r="FF251" s="180"/>
      <c r="FG251" s="180"/>
      <c r="FH251" s="180"/>
      <c r="FI251" s="180"/>
      <c r="FJ251" s="180"/>
      <c r="FK251" s="180"/>
      <c r="FL251" s="180"/>
      <c r="FM251" s="180"/>
      <c r="FN251" s="180"/>
      <c r="FO251" s="180"/>
      <c r="FP251" s="180"/>
      <c r="FQ251" s="180"/>
      <c r="FR251" s="180"/>
      <c r="FS251" s="180"/>
      <c r="FT251" s="180"/>
      <c r="FU251" s="180"/>
      <c r="FV251" s="180"/>
      <c r="FW251" s="180"/>
      <c r="FX251" s="180"/>
      <c r="FY251" s="180"/>
      <c r="FZ251" s="180"/>
      <c r="GA251" s="180"/>
      <c r="GB251" s="180"/>
      <c r="GC251" s="180"/>
      <c r="GD251" s="180"/>
      <c r="GE251" s="180"/>
      <c r="GF251" s="180"/>
      <c r="GG251" s="180"/>
      <c r="GH251" s="180"/>
      <c r="GI251" s="180"/>
      <c r="GJ251" s="180"/>
      <c r="GK251" s="180"/>
      <c r="GL251" s="180"/>
      <c r="GM251" s="180"/>
      <c r="GN251" s="180"/>
      <c r="GO251" s="180"/>
      <c r="GP251" s="180"/>
      <c r="GQ251" s="180"/>
      <c r="GR251" s="180"/>
      <c r="GS251" s="180"/>
      <c r="GT251" s="180"/>
      <c r="GU251" s="180"/>
      <c r="GV251" s="180"/>
      <c r="GW251" s="180"/>
      <c r="GX251" s="180"/>
      <c r="GY251" s="180"/>
      <c r="GZ251" s="180"/>
      <c r="HA251" s="180"/>
      <c r="HB251" s="180"/>
      <c r="HC251" s="180"/>
      <c r="HD251" s="180"/>
      <c r="HE251" s="180"/>
      <c r="HF251" s="180"/>
      <c r="HG251" s="180"/>
      <c r="HH251" s="180"/>
      <c r="HI251" s="180"/>
      <c r="HJ251" s="180"/>
      <c r="HK251" s="180"/>
      <c r="HL251" s="180"/>
      <c r="HM251" s="180"/>
      <c r="HN251" s="180"/>
      <c r="HO251" s="180"/>
      <c r="HP251" s="180"/>
      <c r="HQ251" s="180"/>
      <c r="HR251" s="180"/>
      <c r="HS251" s="180"/>
      <c r="HT251" s="180"/>
      <c r="HU251" s="180"/>
      <c r="HV251" s="180"/>
      <c r="HW251" s="180"/>
    </row>
    <row r="252" spans="1:231" ht="31.5" x14ac:dyDescent="0.25">
      <c r="A252" s="348" t="s">
        <v>5165</v>
      </c>
      <c r="B252" s="16" t="s">
        <v>5100</v>
      </c>
      <c r="C252" s="23" t="s">
        <v>5101</v>
      </c>
      <c r="D252" s="12" t="s">
        <v>1321</v>
      </c>
      <c r="E252" s="12" t="s">
        <v>1243</v>
      </c>
      <c r="F252" s="15" t="s">
        <v>1788</v>
      </c>
      <c r="G252" s="12" t="s">
        <v>5092</v>
      </c>
      <c r="H252" s="180"/>
      <c r="I252" s="180"/>
      <c r="J252" s="180"/>
      <c r="K252" s="180"/>
      <c r="L252" s="180"/>
      <c r="M252" s="180"/>
      <c r="N252" s="180"/>
      <c r="O252" s="180"/>
      <c r="P252" s="180"/>
      <c r="Q252" s="180"/>
      <c r="R252" s="180"/>
      <c r="S252" s="180"/>
      <c r="T252" s="180"/>
      <c r="U252" s="180"/>
      <c r="V252" s="180"/>
      <c r="W252" s="180"/>
      <c r="X252" s="180"/>
      <c r="Y252" s="180"/>
      <c r="Z252" s="180"/>
      <c r="AA252" s="180"/>
      <c r="AB252" s="180"/>
      <c r="AC252" s="180"/>
      <c r="AD252" s="180"/>
      <c r="AE252" s="180"/>
      <c r="AF252" s="180"/>
      <c r="AG252" s="180"/>
      <c r="AH252" s="180"/>
      <c r="AI252" s="180"/>
      <c r="AJ252" s="180"/>
      <c r="AK252" s="180"/>
      <c r="AL252" s="180"/>
      <c r="AM252" s="180"/>
      <c r="AN252" s="180"/>
      <c r="AO252" s="180"/>
      <c r="AP252" s="180"/>
      <c r="AQ252" s="180"/>
      <c r="AR252" s="180"/>
      <c r="AS252" s="180"/>
      <c r="AT252" s="180"/>
      <c r="AU252" s="180"/>
      <c r="AV252" s="180"/>
      <c r="AW252" s="180"/>
      <c r="AX252" s="180"/>
      <c r="AY252" s="180"/>
      <c r="AZ252" s="180"/>
      <c r="BA252" s="180"/>
      <c r="BB252" s="180"/>
      <c r="BC252" s="180"/>
      <c r="BD252" s="180"/>
      <c r="BE252" s="180"/>
      <c r="BF252" s="180"/>
      <c r="BG252" s="180"/>
      <c r="BH252" s="180"/>
      <c r="BI252" s="180"/>
      <c r="BJ252" s="180"/>
      <c r="BK252" s="180"/>
      <c r="BL252" s="180"/>
      <c r="BM252" s="180"/>
      <c r="BN252" s="180"/>
      <c r="BO252" s="180"/>
      <c r="BP252" s="180"/>
      <c r="BQ252" s="180"/>
      <c r="BR252" s="180"/>
      <c r="BS252" s="180"/>
      <c r="BT252" s="180"/>
      <c r="BU252" s="180"/>
      <c r="BV252" s="180"/>
      <c r="BW252" s="180"/>
      <c r="BX252" s="180"/>
      <c r="BY252" s="180"/>
      <c r="BZ252" s="180"/>
      <c r="CA252" s="180"/>
      <c r="CB252" s="180"/>
      <c r="CC252" s="180"/>
      <c r="CD252" s="180"/>
      <c r="CE252" s="180"/>
      <c r="CF252" s="180"/>
      <c r="CG252" s="180"/>
      <c r="CH252" s="180"/>
      <c r="CI252" s="180"/>
      <c r="CJ252" s="180"/>
      <c r="CK252" s="180"/>
      <c r="CL252" s="180"/>
      <c r="CM252" s="180"/>
      <c r="CN252" s="180"/>
      <c r="CO252" s="180"/>
      <c r="CP252" s="180"/>
      <c r="CQ252" s="180"/>
      <c r="CR252" s="180"/>
      <c r="CS252" s="180"/>
      <c r="CT252" s="180"/>
      <c r="CU252" s="180"/>
      <c r="CV252" s="180"/>
      <c r="CW252" s="180"/>
      <c r="CX252" s="180"/>
      <c r="CY252" s="180"/>
      <c r="CZ252" s="180"/>
      <c r="DA252" s="180"/>
      <c r="DB252" s="180"/>
      <c r="DC252" s="180"/>
      <c r="DD252" s="180"/>
      <c r="DE252" s="180"/>
      <c r="DF252" s="180"/>
      <c r="DG252" s="180"/>
      <c r="DH252" s="180"/>
      <c r="DI252" s="180"/>
      <c r="DJ252" s="180"/>
      <c r="DK252" s="180"/>
      <c r="DL252" s="180"/>
      <c r="DM252" s="180"/>
      <c r="DN252" s="180"/>
      <c r="DO252" s="180"/>
      <c r="DP252" s="180"/>
      <c r="DQ252" s="180"/>
      <c r="DR252" s="180"/>
      <c r="DS252" s="180"/>
      <c r="DT252" s="180"/>
      <c r="DU252" s="180"/>
      <c r="DV252" s="180"/>
      <c r="DW252" s="180"/>
      <c r="DX252" s="180"/>
      <c r="DY252" s="180"/>
      <c r="DZ252" s="180"/>
      <c r="EA252" s="180"/>
      <c r="EB252" s="180"/>
      <c r="EC252" s="180"/>
      <c r="ED252" s="180"/>
      <c r="EE252" s="180"/>
      <c r="EF252" s="180"/>
      <c r="EG252" s="180"/>
      <c r="EH252" s="180"/>
      <c r="EI252" s="180"/>
      <c r="EJ252" s="180"/>
      <c r="EK252" s="180"/>
      <c r="EL252" s="180"/>
      <c r="EM252" s="180"/>
      <c r="EN252" s="180"/>
      <c r="EO252" s="180"/>
      <c r="EP252" s="180"/>
      <c r="EQ252" s="180"/>
      <c r="ER252" s="180"/>
      <c r="ES252" s="180"/>
      <c r="ET252" s="180"/>
      <c r="EU252" s="180"/>
      <c r="EV252" s="180"/>
      <c r="EW252" s="180"/>
      <c r="EX252" s="180"/>
      <c r="EY252" s="180"/>
      <c r="EZ252" s="180"/>
      <c r="FA252" s="180"/>
      <c r="FB252" s="180"/>
      <c r="FC252" s="180"/>
      <c r="FD252" s="180"/>
      <c r="FE252" s="180"/>
      <c r="FF252" s="180"/>
      <c r="FG252" s="180"/>
      <c r="FH252" s="180"/>
      <c r="FI252" s="180"/>
      <c r="FJ252" s="180"/>
      <c r="FK252" s="180"/>
      <c r="FL252" s="180"/>
      <c r="FM252" s="180"/>
      <c r="FN252" s="180"/>
      <c r="FO252" s="180"/>
      <c r="FP252" s="180"/>
      <c r="FQ252" s="180"/>
      <c r="FR252" s="180"/>
      <c r="FS252" s="180"/>
      <c r="FT252" s="180"/>
      <c r="FU252" s="180"/>
      <c r="FV252" s="180"/>
      <c r="FW252" s="180"/>
      <c r="FX252" s="180"/>
      <c r="FY252" s="180"/>
      <c r="FZ252" s="180"/>
      <c r="GA252" s="180"/>
      <c r="GB252" s="180"/>
      <c r="GC252" s="180"/>
      <c r="GD252" s="180"/>
      <c r="GE252" s="180"/>
      <c r="GF252" s="180"/>
      <c r="GG252" s="180"/>
      <c r="GH252" s="180"/>
      <c r="GI252" s="180"/>
      <c r="GJ252" s="180"/>
      <c r="GK252" s="180"/>
      <c r="GL252" s="180"/>
      <c r="GM252" s="180"/>
      <c r="GN252" s="180"/>
      <c r="GO252" s="180"/>
      <c r="GP252" s="180"/>
      <c r="GQ252" s="180"/>
      <c r="GR252" s="180"/>
      <c r="GS252" s="180"/>
      <c r="GT252" s="180"/>
      <c r="GU252" s="180"/>
      <c r="GV252" s="180"/>
      <c r="GW252" s="180"/>
      <c r="GX252" s="180"/>
      <c r="GY252" s="180"/>
      <c r="GZ252" s="180"/>
      <c r="HA252" s="180"/>
      <c r="HB252" s="180"/>
      <c r="HC252" s="180"/>
      <c r="HD252" s="180"/>
      <c r="HE252" s="180"/>
      <c r="HF252" s="180"/>
      <c r="HG252" s="180"/>
      <c r="HH252" s="180"/>
      <c r="HI252" s="180"/>
      <c r="HJ252" s="180"/>
      <c r="HK252" s="180"/>
      <c r="HL252" s="180"/>
      <c r="HM252" s="180"/>
      <c r="HN252" s="180"/>
      <c r="HO252" s="180"/>
      <c r="HP252" s="180"/>
      <c r="HQ252" s="180"/>
      <c r="HR252" s="180"/>
      <c r="HS252" s="180"/>
      <c r="HT252" s="180"/>
      <c r="HU252" s="180"/>
      <c r="HV252" s="180"/>
      <c r="HW252" s="180"/>
    </row>
    <row r="253" spans="1:231" ht="31.5" x14ac:dyDescent="0.25">
      <c r="A253" s="348" t="s">
        <v>5166</v>
      </c>
      <c r="B253" s="16" t="s">
        <v>5102</v>
      </c>
      <c r="C253" s="17" t="s">
        <v>5103</v>
      </c>
      <c r="D253" s="12" t="s">
        <v>1321</v>
      </c>
      <c r="E253" s="12" t="s">
        <v>1243</v>
      </c>
      <c r="F253" s="15" t="s">
        <v>5111</v>
      </c>
      <c r="G253" s="12" t="s">
        <v>5112</v>
      </c>
      <c r="H253" s="180"/>
      <c r="I253" s="180"/>
      <c r="J253" s="180"/>
      <c r="K253" s="180"/>
      <c r="L253" s="180"/>
      <c r="M253" s="180"/>
      <c r="N253" s="180"/>
      <c r="O253" s="180"/>
      <c r="P253" s="180"/>
      <c r="Q253" s="180"/>
      <c r="R253" s="180"/>
      <c r="S253" s="180"/>
      <c r="T253" s="180"/>
      <c r="U253" s="180"/>
      <c r="V253" s="180"/>
      <c r="W253" s="180"/>
      <c r="X253" s="180"/>
      <c r="Y253" s="180"/>
      <c r="Z253" s="180"/>
      <c r="AA253" s="180"/>
      <c r="AB253" s="180"/>
      <c r="AC253" s="180"/>
      <c r="AD253" s="180"/>
      <c r="AE253" s="180"/>
      <c r="AF253" s="180"/>
      <c r="AG253" s="180"/>
      <c r="AH253" s="180"/>
      <c r="AI253" s="180"/>
      <c r="AJ253" s="180"/>
      <c r="AK253" s="180"/>
      <c r="AL253" s="180"/>
      <c r="AM253" s="180"/>
      <c r="AN253" s="180"/>
      <c r="AO253" s="180"/>
      <c r="AP253" s="180"/>
      <c r="AQ253" s="180"/>
      <c r="AR253" s="180"/>
      <c r="AS253" s="180"/>
      <c r="AT253" s="180"/>
      <c r="AU253" s="180"/>
      <c r="AV253" s="180"/>
      <c r="AW253" s="180"/>
      <c r="AX253" s="180"/>
      <c r="AY253" s="180"/>
      <c r="AZ253" s="180"/>
      <c r="BA253" s="180"/>
      <c r="BB253" s="180"/>
      <c r="BC253" s="180"/>
      <c r="BD253" s="180"/>
      <c r="BE253" s="180"/>
      <c r="BF253" s="180"/>
      <c r="BG253" s="180"/>
      <c r="BH253" s="180"/>
      <c r="BI253" s="180"/>
      <c r="BJ253" s="180"/>
      <c r="BK253" s="180"/>
      <c r="BL253" s="180"/>
      <c r="BM253" s="180"/>
      <c r="BN253" s="180"/>
      <c r="BO253" s="180"/>
      <c r="BP253" s="180"/>
      <c r="BQ253" s="180"/>
      <c r="BR253" s="180"/>
      <c r="BS253" s="180"/>
      <c r="BT253" s="180"/>
      <c r="BU253" s="180"/>
      <c r="BV253" s="180"/>
      <c r="BW253" s="180"/>
      <c r="BX253" s="180"/>
      <c r="BY253" s="180"/>
      <c r="BZ253" s="180"/>
      <c r="CA253" s="180"/>
      <c r="CB253" s="180"/>
      <c r="CC253" s="180"/>
      <c r="CD253" s="180"/>
      <c r="CE253" s="180"/>
      <c r="CF253" s="180"/>
      <c r="CG253" s="180"/>
      <c r="CH253" s="180"/>
      <c r="CI253" s="180"/>
      <c r="CJ253" s="180"/>
      <c r="CK253" s="180"/>
      <c r="CL253" s="180"/>
      <c r="CM253" s="180"/>
      <c r="CN253" s="180"/>
      <c r="CO253" s="180"/>
      <c r="CP253" s="180"/>
      <c r="CQ253" s="180"/>
      <c r="CR253" s="180"/>
      <c r="CS253" s="180"/>
      <c r="CT253" s="180"/>
      <c r="CU253" s="180"/>
      <c r="CV253" s="180"/>
      <c r="CW253" s="180"/>
      <c r="CX253" s="180"/>
      <c r="CY253" s="180"/>
      <c r="CZ253" s="180"/>
      <c r="DA253" s="180"/>
      <c r="DB253" s="180"/>
      <c r="DC253" s="180"/>
      <c r="DD253" s="180"/>
      <c r="DE253" s="180"/>
      <c r="DF253" s="180"/>
      <c r="DG253" s="180"/>
      <c r="DH253" s="180"/>
      <c r="DI253" s="180"/>
      <c r="DJ253" s="180"/>
      <c r="DK253" s="180"/>
      <c r="DL253" s="180"/>
      <c r="DM253" s="180"/>
      <c r="DN253" s="180"/>
      <c r="DO253" s="180"/>
      <c r="DP253" s="180"/>
      <c r="DQ253" s="180"/>
      <c r="DR253" s="180"/>
      <c r="DS253" s="180"/>
      <c r="DT253" s="180"/>
      <c r="DU253" s="180"/>
      <c r="DV253" s="180"/>
      <c r="DW253" s="180"/>
      <c r="DX253" s="180"/>
      <c r="DY253" s="180"/>
      <c r="DZ253" s="180"/>
      <c r="EA253" s="180"/>
      <c r="EB253" s="180"/>
      <c r="EC253" s="180"/>
      <c r="ED253" s="180"/>
      <c r="EE253" s="180"/>
      <c r="EF253" s="180"/>
      <c r="EG253" s="180"/>
      <c r="EH253" s="180"/>
      <c r="EI253" s="180"/>
      <c r="EJ253" s="180"/>
      <c r="EK253" s="180"/>
      <c r="EL253" s="180"/>
      <c r="EM253" s="180"/>
      <c r="EN253" s="180"/>
      <c r="EO253" s="180"/>
      <c r="EP253" s="180"/>
      <c r="EQ253" s="180"/>
      <c r="ER253" s="180"/>
      <c r="ES253" s="180"/>
      <c r="ET253" s="180"/>
      <c r="EU253" s="180"/>
      <c r="EV253" s="180"/>
      <c r="EW253" s="180"/>
      <c r="EX253" s="180"/>
      <c r="EY253" s="180"/>
      <c r="EZ253" s="180"/>
      <c r="FA253" s="180"/>
      <c r="FB253" s="180"/>
      <c r="FC253" s="180"/>
      <c r="FD253" s="180"/>
      <c r="FE253" s="180"/>
      <c r="FF253" s="180"/>
      <c r="FG253" s="180"/>
      <c r="FH253" s="180"/>
      <c r="FI253" s="180"/>
      <c r="FJ253" s="180"/>
      <c r="FK253" s="180"/>
      <c r="FL253" s="180"/>
      <c r="FM253" s="180"/>
      <c r="FN253" s="180"/>
      <c r="FO253" s="180"/>
      <c r="FP253" s="180"/>
      <c r="FQ253" s="180"/>
      <c r="FR253" s="180"/>
      <c r="FS253" s="180"/>
      <c r="FT253" s="180"/>
      <c r="FU253" s="180"/>
      <c r="FV253" s="180"/>
      <c r="FW253" s="180"/>
      <c r="FX253" s="180"/>
      <c r="FY253" s="180"/>
      <c r="FZ253" s="180"/>
      <c r="GA253" s="180"/>
      <c r="GB253" s="180"/>
      <c r="GC253" s="180"/>
      <c r="GD253" s="180"/>
      <c r="GE253" s="180"/>
      <c r="GF253" s="180"/>
      <c r="GG253" s="180"/>
      <c r="GH253" s="180"/>
      <c r="GI253" s="180"/>
      <c r="GJ253" s="180"/>
      <c r="GK253" s="180"/>
      <c r="GL253" s="180"/>
      <c r="GM253" s="180"/>
      <c r="GN253" s="180"/>
      <c r="GO253" s="180"/>
      <c r="GP253" s="180"/>
      <c r="GQ253" s="180"/>
      <c r="GR253" s="180"/>
      <c r="GS253" s="180"/>
      <c r="GT253" s="180"/>
      <c r="GU253" s="180"/>
      <c r="GV253" s="380"/>
      <c r="GW253" s="380"/>
      <c r="GX253" s="380"/>
      <c r="GY253" s="380"/>
      <c r="GZ253" s="380"/>
      <c r="HA253" s="380"/>
      <c r="HB253" s="380"/>
      <c r="HC253" s="380"/>
      <c r="HD253" s="380"/>
      <c r="HE253" s="380"/>
      <c r="HF253" s="380"/>
      <c r="HG253" s="380"/>
      <c r="HH253" s="380"/>
      <c r="HI253" s="380"/>
      <c r="HJ253" s="380"/>
      <c r="HK253" s="380"/>
      <c r="HL253" s="380"/>
      <c r="HM253" s="380"/>
      <c r="HN253" s="380"/>
      <c r="HO253" s="380"/>
      <c r="HP253" s="380"/>
      <c r="HQ253" s="380"/>
      <c r="HR253" s="380"/>
      <c r="HS253" s="380"/>
      <c r="HT253" s="380"/>
      <c r="HU253" s="380"/>
      <c r="HV253" s="380"/>
      <c r="HW253" s="380"/>
    </row>
    <row r="254" spans="1:231" ht="31.5" x14ac:dyDescent="0.25">
      <c r="A254" s="348" t="s">
        <v>5167</v>
      </c>
      <c r="B254" s="16" t="s">
        <v>5104</v>
      </c>
      <c r="C254" s="23" t="s">
        <v>5105</v>
      </c>
      <c r="D254" s="12" t="s">
        <v>1321</v>
      </c>
      <c r="E254" s="12" t="s">
        <v>1243</v>
      </c>
      <c r="F254" s="15" t="s">
        <v>5113</v>
      </c>
      <c r="G254" s="12" t="s">
        <v>4990</v>
      </c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F254" s="39"/>
      <c r="AG254" s="39"/>
      <c r="AH254" s="39"/>
      <c r="AI254" s="39"/>
      <c r="AJ254" s="39"/>
      <c r="AK254" s="39"/>
      <c r="AL254" s="39"/>
      <c r="AM254" s="39"/>
      <c r="AN254" s="39"/>
      <c r="AO254" s="39"/>
      <c r="AP254" s="39"/>
      <c r="AQ254" s="39"/>
      <c r="AR254" s="39"/>
      <c r="AS254" s="39"/>
      <c r="AT254" s="39"/>
      <c r="AU254" s="39"/>
      <c r="AV254" s="39"/>
      <c r="AW254" s="39"/>
      <c r="AX254" s="39"/>
      <c r="AY254" s="39"/>
      <c r="AZ254" s="39"/>
      <c r="BA254" s="39"/>
      <c r="BB254" s="39"/>
      <c r="BC254" s="39"/>
      <c r="BD254" s="39"/>
      <c r="BE254" s="39"/>
      <c r="BF254" s="39"/>
      <c r="BG254" s="39"/>
      <c r="BH254" s="39"/>
      <c r="BI254" s="39"/>
      <c r="BJ254" s="39"/>
      <c r="BK254" s="39"/>
      <c r="BL254" s="39"/>
      <c r="BM254" s="39"/>
      <c r="BN254" s="39"/>
      <c r="BO254" s="39"/>
      <c r="BP254" s="39"/>
      <c r="BQ254" s="39"/>
      <c r="BR254" s="39"/>
      <c r="BS254" s="39"/>
      <c r="BT254" s="39"/>
      <c r="BU254" s="39"/>
      <c r="BV254" s="39"/>
      <c r="BW254" s="39"/>
      <c r="BX254" s="39"/>
      <c r="BY254" s="39"/>
      <c r="BZ254" s="39"/>
      <c r="CA254" s="39"/>
      <c r="CB254" s="39"/>
      <c r="CC254" s="39"/>
      <c r="CD254" s="39"/>
      <c r="CE254" s="39"/>
      <c r="CF254" s="39"/>
      <c r="CG254" s="39"/>
      <c r="CH254" s="39"/>
      <c r="CI254" s="39"/>
      <c r="CJ254" s="39"/>
      <c r="CK254" s="39"/>
      <c r="CL254" s="39"/>
      <c r="CM254" s="39"/>
      <c r="CN254" s="39"/>
      <c r="CO254" s="39"/>
      <c r="CP254" s="39"/>
      <c r="CQ254" s="39"/>
      <c r="CR254" s="39"/>
      <c r="CS254" s="39"/>
      <c r="CT254" s="39"/>
      <c r="CU254" s="39"/>
      <c r="CV254" s="39"/>
      <c r="CW254" s="39"/>
      <c r="CX254" s="39"/>
      <c r="CY254" s="39"/>
      <c r="CZ254" s="39"/>
      <c r="DA254" s="39"/>
      <c r="DB254" s="39"/>
      <c r="DC254" s="39"/>
      <c r="DD254" s="39"/>
      <c r="DE254" s="39"/>
      <c r="DF254" s="39"/>
      <c r="DG254" s="39"/>
      <c r="DH254" s="39"/>
      <c r="DI254" s="39"/>
      <c r="DJ254" s="39"/>
      <c r="DK254" s="39"/>
      <c r="DL254" s="39"/>
      <c r="DM254" s="39"/>
      <c r="DN254" s="39"/>
      <c r="DO254" s="39"/>
      <c r="DP254" s="39"/>
      <c r="DQ254" s="39"/>
      <c r="DR254" s="39"/>
      <c r="DS254" s="39"/>
      <c r="DT254" s="39"/>
      <c r="DU254" s="39"/>
      <c r="DV254" s="39"/>
      <c r="DW254" s="39"/>
      <c r="DX254" s="39"/>
      <c r="DY254" s="39"/>
      <c r="DZ254" s="39"/>
      <c r="EA254" s="39"/>
      <c r="EB254" s="39"/>
      <c r="EC254" s="39"/>
      <c r="ED254" s="39"/>
      <c r="EE254" s="39"/>
      <c r="EF254" s="39"/>
      <c r="EG254" s="39"/>
      <c r="EH254" s="39"/>
      <c r="EI254" s="39"/>
      <c r="EJ254" s="39"/>
      <c r="EK254" s="39"/>
      <c r="EL254" s="39"/>
      <c r="EM254" s="39"/>
      <c r="EN254" s="39"/>
      <c r="EO254" s="39"/>
      <c r="EP254" s="39"/>
      <c r="EQ254" s="39"/>
      <c r="ER254" s="39"/>
      <c r="ES254" s="39"/>
      <c r="ET254" s="39"/>
      <c r="EU254" s="39"/>
      <c r="EV254" s="39"/>
      <c r="EW254" s="39"/>
      <c r="EX254" s="39"/>
      <c r="EY254" s="39"/>
      <c r="EZ254" s="39"/>
      <c r="FA254" s="39"/>
      <c r="FB254" s="39"/>
      <c r="FC254" s="39"/>
      <c r="FD254" s="39"/>
      <c r="FE254" s="39"/>
      <c r="FF254" s="39"/>
      <c r="FG254" s="39"/>
      <c r="FH254" s="39"/>
      <c r="FI254" s="39"/>
      <c r="FJ254" s="39"/>
      <c r="FK254" s="39"/>
      <c r="FL254" s="39"/>
      <c r="FM254" s="39"/>
      <c r="FN254" s="39"/>
      <c r="FO254" s="39"/>
      <c r="FP254" s="39"/>
      <c r="FQ254" s="39"/>
      <c r="FR254" s="39"/>
      <c r="FS254" s="39"/>
      <c r="FT254" s="39"/>
      <c r="FU254" s="39"/>
      <c r="FV254" s="39"/>
      <c r="FW254" s="39"/>
      <c r="FX254" s="39"/>
      <c r="FY254" s="39"/>
      <c r="FZ254" s="39"/>
      <c r="GA254" s="39"/>
      <c r="GB254" s="39"/>
      <c r="GC254" s="39"/>
      <c r="GD254" s="39"/>
      <c r="GE254" s="39"/>
      <c r="GF254" s="39"/>
      <c r="GG254" s="39"/>
      <c r="GH254" s="39"/>
      <c r="GI254" s="39"/>
      <c r="GJ254" s="39"/>
      <c r="GK254" s="39"/>
      <c r="GL254" s="39"/>
      <c r="GM254" s="39"/>
      <c r="GN254" s="39"/>
      <c r="GO254" s="39"/>
      <c r="GP254" s="39"/>
      <c r="GQ254" s="39"/>
      <c r="GR254" s="39"/>
      <c r="GS254" s="39"/>
      <c r="GT254" s="39"/>
      <c r="GU254" s="39"/>
      <c r="GV254" s="180"/>
      <c r="GW254" s="180"/>
      <c r="GX254" s="180"/>
      <c r="GY254" s="180"/>
      <c r="GZ254" s="180"/>
      <c r="HA254" s="180"/>
      <c r="HB254" s="180"/>
      <c r="HC254" s="180"/>
      <c r="HD254" s="180"/>
      <c r="HE254" s="180"/>
      <c r="HF254" s="180"/>
      <c r="HG254" s="180"/>
      <c r="HH254" s="180"/>
      <c r="HI254" s="180"/>
      <c r="HJ254" s="180"/>
      <c r="HK254" s="180"/>
      <c r="HL254" s="180"/>
      <c r="HM254" s="180"/>
      <c r="HN254" s="180"/>
      <c r="HO254" s="180"/>
      <c r="HP254" s="180"/>
      <c r="HQ254" s="180"/>
      <c r="HR254" s="180"/>
      <c r="HS254" s="180"/>
      <c r="HT254" s="180"/>
      <c r="HU254" s="180"/>
      <c r="HV254" s="180"/>
      <c r="HW254" s="180"/>
    </row>
    <row r="255" spans="1:231" ht="31.5" x14ac:dyDescent="0.25">
      <c r="A255" s="348" t="s">
        <v>5168</v>
      </c>
      <c r="B255" s="16" t="s">
        <v>5106</v>
      </c>
      <c r="C255" s="17" t="s">
        <v>5107</v>
      </c>
      <c r="D255" s="12" t="s">
        <v>1321</v>
      </c>
      <c r="E255" s="12" t="s">
        <v>1243</v>
      </c>
      <c r="F255" s="15" t="s">
        <v>5114</v>
      </c>
      <c r="G255" s="12" t="s">
        <v>5115</v>
      </c>
      <c r="H255" s="180"/>
      <c r="I255" s="180"/>
      <c r="J255" s="180"/>
      <c r="K255" s="180"/>
      <c r="L255" s="180"/>
      <c r="M255" s="180"/>
      <c r="N255" s="180"/>
      <c r="O255" s="180"/>
      <c r="P255" s="180"/>
      <c r="Q255" s="180"/>
      <c r="R255" s="180"/>
      <c r="S255" s="180"/>
      <c r="T255" s="180"/>
      <c r="U255" s="180"/>
      <c r="V255" s="180"/>
      <c r="W255" s="180"/>
      <c r="X255" s="180"/>
      <c r="Y255" s="180"/>
      <c r="Z255" s="180"/>
      <c r="AA255" s="180"/>
      <c r="AB255" s="180"/>
      <c r="AC255" s="180"/>
      <c r="AD255" s="180"/>
      <c r="AE255" s="180"/>
      <c r="AF255" s="180"/>
      <c r="AG255" s="180"/>
      <c r="AH255" s="180"/>
      <c r="AI255" s="180"/>
      <c r="AJ255" s="180"/>
      <c r="AK255" s="180"/>
      <c r="AL255" s="180"/>
      <c r="AM255" s="180"/>
      <c r="AN255" s="180"/>
      <c r="AO255" s="180"/>
      <c r="AP255" s="180"/>
      <c r="AQ255" s="180"/>
      <c r="AR255" s="180"/>
      <c r="AS255" s="180"/>
      <c r="AT255" s="180"/>
      <c r="AU255" s="180"/>
      <c r="AV255" s="180"/>
      <c r="AW255" s="180"/>
      <c r="AX255" s="180"/>
      <c r="AY255" s="180"/>
      <c r="AZ255" s="180"/>
      <c r="BA255" s="180"/>
      <c r="BB255" s="180"/>
      <c r="BC255" s="180"/>
      <c r="BD255" s="180"/>
      <c r="BE255" s="180"/>
      <c r="BF255" s="180"/>
      <c r="BG255" s="180"/>
      <c r="BH255" s="180"/>
      <c r="BI255" s="180"/>
      <c r="BJ255" s="180"/>
      <c r="BK255" s="180"/>
      <c r="BL255" s="180"/>
      <c r="BM255" s="180"/>
      <c r="BN255" s="180"/>
      <c r="BO255" s="180"/>
      <c r="BP255" s="180"/>
      <c r="BQ255" s="180"/>
      <c r="BR255" s="180"/>
      <c r="BS255" s="180"/>
      <c r="BT255" s="180"/>
      <c r="BU255" s="180"/>
      <c r="BV255" s="180"/>
      <c r="BW255" s="180"/>
      <c r="BX255" s="180"/>
      <c r="BY255" s="180"/>
      <c r="BZ255" s="180"/>
      <c r="CA255" s="180"/>
      <c r="CB255" s="180"/>
      <c r="CC255" s="180"/>
      <c r="CD255" s="180"/>
      <c r="CE255" s="180"/>
      <c r="CF255" s="180"/>
      <c r="CG255" s="180"/>
      <c r="CH255" s="180"/>
      <c r="CI255" s="180"/>
      <c r="CJ255" s="180"/>
      <c r="CK255" s="180"/>
      <c r="CL255" s="180"/>
      <c r="CM255" s="180"/>
      <c r="CN255" s="180"/>
      <c r="CO255" s="180"/>
      <c r="CP255" s="180"/>
      <c r="CQ255" s="180"/>
      <c r="CR255" s="180"/>
      <c r="CS255" s="180"/>
      <c r="CT255" s="180"/>
      <c r="CU255" s="180"/>
      <c r="CV255" s="180"/>
      <c r="CW255" s="180"/>
      <c r="CX255" s="180"/>
      <c r="CY255" s="180"/>
      <c r="CZ255" s="180"/>
      <c r="DA255" s="180"/>
      <c r="DB255" s="180"/>
      <c r="DC255" s="180"/>
      <c r="DD255" s="180"/>
      <c r="DE255" s="180"/>
      <c r="DF255" s="180"/>
      <c r="DG255" s="180"/>
      <c r="DH255" s="180"/>
      <c r="DI255" s="180"/>
      <c r="DJ255" s="180"/>
      <c r="DK255" s="180"/>
      <c r="DL255" s="180"/>
      <c r="DM255" s="180"/>
      <c r="DN255" s="180"/>
      <c r="DO255" s="180"/>
      <c r="DP255" s="180"/>
      <c r="DQ255" s="180"/>
      <c r="DR255" s="180"/>
      <c r="DS255" s="180"/>
      <c r="DT255" s="180"/>
      <c r="DU255" s="180"/>
      <c r="DV255" s="180"/>
      <c r="DW255" s="180"/>
      <c r="DX255" s="180"/>
      <c r="DY255" s="180"/>
      <c r="DZ255" s="180"/>
      <c r="EA255" s="180"/>
      <c r="EB255" s="180"/>
      <c r="EC255" s="180"/>
      <c r="ED255" s="180"/>
      <c r="EE255" s="180"/>
      <c r="EF255" s="180"/>
      <c r="EG255" s="180"/>
      <c r="EH255" s="180"/>
      <c r="EI255" s="180"/>
      <c r="EJ255" s="180"/>
      <c r="EK255" s="180"/>
      <c r="EL255" s="180"/>
      <c r="EM255" s="180"/>
      <c r="EN255" s="180"/>
      <c r="EO255" s="180"/>
      <c r="EP255" s="180"/>
      <c r="EQ255" s="180"/>
      <c r="ER255" s="180"/>
      <c r="ES255" s="180"/>
      <c r="ET255" s="180"/>
      <c r="EU255" s="180"/>
      <c r="EV255" s="180"/>
      <c r="EW255" s="180"/>
      <c r="EX255" s="180"/>
      <c r="EY255" s="180"/>
      <c r="EZ255" s="180"/>
      <c r="FA255" s="180"/>
      <c r="FB255" s="180"/>
      <c r="FC255" s="180"/>
      <c r="FD255" s="180"/>
      <c r="FE255" s="180"/>
      <c r="FF255" s="180"/>
      <c r="FG255" s="180"/>
      <c r="FH255" s="180"/>
      <c r="FI255" s="180"/>
      <c r="FJ255" s="180"/>
      <c r="FK255" s="180"/>
      <c r="FL255" s="180"/>
      <c r="FM255" s="180"/>
      <c r="FN255" s="180"/>
      <c r="FO255" s="180"/>
      <c r="FP255" s="180"/>
      <c r="FQ255" s="180"/>
      <c r="FR255" s="180"/>
      <c r="FS255" s="180"/>
      <c r="FT255" s="180"/>
      <c r="FU255" s="180"/>
      <c r="FV255" s="180"/>
      <c r="FW255" s="180"/>
      <c r="FX255" s="180"/>
      <c r="FY255" s="180"/>
      <c r="FZ255" s="180"/>
      <c r="GA255" s="180"/>
      <c r="GB255" s="180"/>
      <c r="GC255" s="180"/>
      <c r="GD255" s="180"/>
      <c r="GE255" s="180"/>
      <c r="GF255" s="180"/>
      <c r="GG255" s="180"/>
      <c r="GH255" s="180"/>
      <c r="GI255" s="180"/>
      <c r="GJ255" s="180"/>
      <c r="GK255" s="180"/>
      <c r="GL255" s="180"/>
      <c r="GM255" s="180"/>
      <c r="GN255" s="180"/>
      <c r="GO255" s="180"/>
      <c r="GP255" s="180"/>
      <c r="GQ255" s="180"/>
      <c r="GR255" s="180"/>
      <c r="GS255" s="180"/>
      <c r="GT255" s="180"/>
      <c r="GU255" s="180"/>
      <c r="GV255" s="180"/>
      <c r="GW255" s="180"/>
      <c r="GX255" s="180"/>
      <c r="GY255" s="180"/>
      <c r="GZ255" s="180"/>
      <c r="HA255" s="180"/>
      <c r="HB255" s="180"/>
      <c r="HC255" s="180"/>
      <c r="HD255" s="180"/>
      <c r="HE255" s="180"/>
      <c r="HF255" s="180"/>
      <c r="HG255" s="180"/>
      <c r="HH255" s="180"/>
      <c r="HI255" s="180"/>
      <c r="HJ255" s="180"/>
      <c r="HK255" s="180"/>
      <c r="HL255" s="180"/>
      <c r="HM255" s="180"/>
      <c r="HN255" s="180"/>
      <c r="HO255" s="180"/>
      <c r="HP255" s="180"/>
      <c r="HQ255" s="180"/>
      <c r="HR255" s="180"/>
      <c r="HS255" s="180"/>
      <c r="HT255" s="180"/>
      <c r="HU255" s="180"/>
      <c r="HV255" s="180"/>
      <c r="HW255" s="180"/>
    </row>
    <row r="256" spans="1:231" ht="15.75" x14ac:dyDescent="0.25">
      <c r="A256" s="348" t="s">
        <v>5169</v>
      </c>
      <c r="B256" s="16" t="s">
        <v>5108</v>
      </c>
      <c r="C256" s="17" t="s">
        <v>5109</v>
      </c>
      <c r="D256" s="12" t="s">
        <v>1321</v>
      </c>
      <c r="E256" s="12" t="s">
        <v>1243</v>
      </c>
      <c r="F256" s="15" t="s">
        <v>5116</v>
      </c>
      <c r="G256" s="12" t="s">
        <v>5117</v>
      </c>
      <c r="H256" s="180"/>
      <c r="I256" s="180"/>
      <c r="J256" s="180"/>
      <c r="K256" s="180"/>
      <c r="L256" s="180"/>
      <c r="M256" s="180"/>
      <c r="N256" s="180"/>
      <c r="O256" s="180"/>
      <c r="P256" s="180"/>
      <c r="Q256" s="180"/>
      <c r="R256" s="180"/>
      <c r="S256" s="180"/>
      <c r="T256" s="180"/>
      <c r="U256" s="180"/>
      <c r="V256" s="180"/>
      <c r="W256" s="180"/>
      <c r="X256" s="180"/>
      <c r="Y256" s="180"/>
      <c r="Z256" s="180"/>
      <c r="AA256" s="180"/>
      <c r="AB256" s="180"/>
      <c r="AC256" s="180"/>
      <c r="AD256" s="180"/>
      <c r="AE256" s="180"/>
      <c r="AF256" s="180"/>
      <c r="AG256" s="180"/>
      <c r="AH256" s="180"/>
      <c r="AI256" s="180"/>
      <c r="AJ256" s="180"/>
      <c r="AK256" s="180"/>
      <c r="AL256" s="180"/>
      <c r="AM256" s="180"/>
      <c r="AN256" s="180"/>
      <c r="AO256" s="180"/>
      <c r="AP256" s="180"/>
      <c r="AQ256" s="180"/>
      <c r="AR256" s="180"/>
      <c r="AS256" s="180"/>
      <c r="AT256" s="180"/>
      <c r="AU256" s="180"/>
      <c r="AV256" s="180"/>
      <c r="AW256" s="180"/>
      <c r="AX256" s="180"/>
      <c r="AY256" s="180"/>
      <c r="AZ256" s="180"/>
      <c r="BA256" s="180"/>
      <c r="BB256" s="180"/>
      <c r="BC256" s="180"/>
      <c r="BD256" s="180"/>
      <c r="BE256" s="180"/>
      <c r="BF256" s="180"/>
      <c r="BG256" s="180"/>
      <c r="BH256" s="180"/>
      <c r="BI256" s="180"/>
      <c r="BJ256" s="180"/>
      <c r="BK256" s="180"/>
      <c r="BL256" s="180"/>
      <c r="BM256" s="180"/>
      <c r="BN256" s="180"/>
      <c r="BO256" s="180"/>
      <c r="BP256" s="180"/>
      <c r="BQ256" s="180"/>
      <c r="BR256" s="180"/>
      <c r="BS256" s="180"/>
      <c r="BT256" s="180"/>
      <c r="BU256" s="180"/>
      <c r="BV256" s="180"/>
      <c r="BW256" s="180"/>
      <c r="BX256" s="180"/>
      <c r="BY256" s="180"/>
      <c r="BZ256" s="180"/>
      <c r="CA256" s="180"/>
      <c r="CB256" s="180"/>
      <c r="CC256" s="180"/>
      <c r="CD256" s="180"/>
      <c r="CE256" s="180"/>
      <c r="CF256" s="180"/>
      <c r="CG256" s="180"/>
      <c r="CH256" s="180"/>
      <c r="CI256" s="180"/>
      <c r="CJ256" s="180"/>
      <c r="CK256" s="180"/>
      <c r="CL256" s="180"/>
      <c r="CM256" s="180"/>
      <c r="CN256" s="180"/>
      <c r="CO256" s="180"/>
      <c r="CP256" s="180"/>
      <c r="CQ256" s="180"/>
      <c r="CR256" s="180"/>
      <c r="CS256" s="180"/>
      <c r="CT256" s="180"/>
      <c r="CU256" s="180"/>
      <c r="CV256" s="180"/>
      <c r="CW256" s="180"/>
      <c r="CX256" s="180"/>
      <c r="CY256" s="180"/>
      <c r="CZ256" s="180"/>
      <c r="DA256" s="180"/>
      <c r="DB256" s="180"/>
      <c r="DC256" s="180"/>
      <c r="DD256" s="180"/>
      <c r="DE256" s="180"/>
      <c r="DF256" s="180"/>
      <c r="DG256" s="180"/>
      <c r="DH256" s="180"/>
      <c r="DI256" s="180"/>
      <c r="DJ256" s="180"/>
      <c r="DK256" s="180"/>
      <c r="DL256" s="180"/>
      <c r="DM256" s="180"/>
      <c r="DN256" s="180"/>
      <c r="DO256" s="180"/>
      <c r="DP256" s="180"/>
      <c r="DQ256" s="180"/>
      <c r="DR256" s="180"/>
      <c r="DS256" s="180"/>
      <c r="DT256" s="180"/>
      <c r="DU256" s="180"/>
      <c r="DV256" s="180"/>
      <c r="DW256" s="180"/>
      <c r="DX256" s="180"/>
      <c r="DY256" s="180"/>
      <c r="DZ256" s="180"/>
      <c r="EA256" s="180"/>
      <c r="EB256" s="180"/>
      <c r="EC256" s="180"/>
      <c r="ED256" s="180"/>
      <c r="EE256" s="180"/>
      <c r="EF256" s="180"/>
      <c r="EG256" s="180"/>
      <c r="EH256" s="180"/>
      <c r="EI256" s="180"/>
      <c r="EJ256" s="180"/>
      <c r="EK256" s="180"/>
      <c r="EL256" s="180"/>
      <c r="EM256" s="180"/>
      <c r="EN256" s="180"/>
      <c r="EO256" s="180"/>
      <c r="EP256" s="180"/>
      <c r="EQ256" s="180"/>
      <c r="ER256" s="180"/>
      <c r="ES256" s="180"/>
      <c r="ET256" s="180"/>
      <c r="EU256" s="180"/>
      <c r="EV256" s="180"/>
      <c r="EW256" s="180"/>
      <c r="EX256" s="180"/>
      <c r="EY256" s="180"/>
      <c r="EZ256" s="180"/>
      <c r="FA256" s="180"/>
      <c r="FB256" s="180"/>
      <c r="FC256" s="180"/>
      <c r="FD256" s="180"/>
      <c r="FE256" s="180"/>
      <c r="FF256" s="180"/>
      <c r="FG256" s="180"/>
      <c r="FH256" s="180"/>
      <c r="FI256" s="180"/>
      <c r="FJ256" s="180"/>
      <c r="FK256" s="180"/>
      <c r="FL256" s="180"/>
      <c r="FM256" s="180"/>
      <c r="FN256" s="180"/>
      <c r="FO256" s="180"/>
      <c r="FP256" s="180"/>
      <c r="FQ256" s="180"/>
      <c r="FR256" s="180"/>
      <c r="FS256" s="180"/>
      <c r="FT256" s="180"/>
      <c r="FU256" s="180"/>
      <c r="FV256" s="180"/>
      <c r="FW256" s="180"/>
      <c r="FX256" s="180"/>
      <c r="FY256" s="180"/>
      <c r="FZ256" s="180"/>
      <c r="GA256" s="180"/>
      <c r="GB256" s="180"/>
      <c r="GC256" s="180"/>
      <c r="GD256" s="180"/>
      <c r="GE256" s="180"/>
      <c r="GF256" s="180"/>
      <c r="GG256" s="180"/>
      <c r="GH256" s="180"/>
      <c r="GI256" s="180"/>
      <c r="GJ256" s="180"/>
      <c r="GK256" s="180"/>
      <c r="GL256" s="180"/>
      <c r="GM256" s="180"/>
      <c r="GN256" s="180"/>
      <c r="GO256" s="180"/>
      <c r="GP256" s="180"/>
      <c r="GQ256" s="180"/>
      <c r="GR256" s="180"/>
      <c r="GS256" s="180"/>
      <c r="GT256" s="180"/>
      <c r="GU256" s="180"/>
      <c r="GV256" s="180"/>
      <c r="GW256" s="180"/>
      <c r="GX256" s="180"/>
      <c r="GY256" s="180"/>
      <c r="GZ256" s="180"/>
      <c r="HA256" s="180"/>
      <c r="HB256" s="180"/>
      <c r="HC256" s="180"/>
      <c r="HD256" s="180"/>
      <c r="HE256" s="180"/>
      <c r="HF256" s="180"/>
      <c r="HG256" s="180"/>
      <c r="HH256" s="180"/>
      <c r="HI256" s="180"/>
      <c r="HJ256" s="180"/>
      <c r="HK256" s="180"/>
      <c r="HL256" s="180"/>
      <c r="HM256" s="180"/>
      <c r="HN256" s="180"/>
      <c r="HO256" s="180"/>
      <c r="HP256" s="180"/>
      <c r="HQ256" s="180"/>
      <c r="HR256" s="180"/>
      <c r="HS256" s="180"/>
      <c r="HT256" s="180"/>
      <c r="HU256" s="180"/>
      <c r="HV256" s="180"/>
      <c r="HW256" s="180"/>
    </row>
    <row r="257" spans="1:231" ht="47.25" x14ac:dyDescent="0.25">
      <c r="A257" s="348" t="s">
        <v>5170</v>
      </c>
      <c r="B257" s="16" t="s">
        <v>5110</v>
      </c>
      <c r="C257" s="17">
        <v>34790</v>
      </c>
      <c r="D257" s="12" t="s">
        <v>1321</v>
      </c>
      <c r="E257" s="12" t="s">
        <v>1243</v>
      </c>
      <c r="F257" s="15" t="s">
        <v>1655</v>
      </c>
      <c r="G257" s="12" t="s">
        <v>5118</v>
      </c>
      <c r="H257" s="380"/>
      <c r="I257" s="380"/>
      <c r="J257" s="380"/>
      <c r="K257" s="380"/>
      <c r="L257" s="380"/>
      <c r="M257" s="380"/>
      <c r="N257" s="380"/>
      <c r="O257" s="380"/>
      <c r="P257" s="380"/>
      <c r="Q257" s="380"/>
      <c r="R257" s="380"/>
      <c r="S257" s="380"/>
      <c r="T257" s="380"/>
      <c r="U257" s="380"/>
      <c r="V257" s="380"/>
      <c r="W257" s="380"/>
      <c r="X257" s="380"/>
      <c r="Y257" s="380"/>
      <c r="Z257" s="380"/>
      <c r="AA257" s="380"/>
      <c r="AB257" s="380"/>
      <c r="AC257" s="380"/>
      <c r="AD257" s="380"/>
      <c r="AE257" s="380"/>
      <c r="AF257" s="380"/>
      <c r="AG257" s="380"/>
      <c r="AH257" s="380"/>
      <c r="AI257" s="380"/>
      <c r="AJ257" s="380"/>
      <c r="AK257" s="380"/>
      <c r="AL257" s="380"/>
      <c r="AM257" s="380"/>
      <c r="AN257" s="380"/>
      <c r="AO257" s="380"/>
      <c r="AP257" s="380"/>
      <c r="AQ257" s="380"/>
      <c r="AR257" s="380"/>
      <c r="AS257" s="380"/>
      <c r="AT257" s="380"/>
      <c r="AU257" s="380"/>
      <c r="AV257" s="380"/>
      <c r="AW257" s="380"/>
      <c r="AX257" s="380"/>
      <c r="AY257" s="380"/>
      <c r="AZ257" s="380"/>
      <c r="BA257" s="380"/>
      <c r="BB257" s="380"/>
      <c r="BC257" s="380"/>
      <c r="BD257" s="380"/>
      <c r="BE257" s="380"/>
      <c r="BF257" s="380"/>
      <c r="BG257" s="380"/>
      <c r="BH257" s="380"/>
      <c r="BI257" s="380"/>
      <c r="BJ257" s="380"/>
      <c r="BK257" s="380"/>
      <c r="BL257" s="380"/>
      <c r="BM257" s="380"/>
      <c r="BN257" s="380"/>
      <c r="BO257" s="380"/>
      <c r="BP257" s="380"/>
      <c r="BQ257" s="380"/>
      <c r="BR257" s="380"/>
      <c r="BS257" s="380"/>
      <c r="BT257" s="380"/>
      <c r="BU257" s="380"/>
      <c r="BV257" s="380"/>
      <c r="BW257" s="380"/>
      <c r="BX257" s="380"/>
      <c r="BY257" s="380"/>
      <c r="BZ257" s="380"/>
      <c r="CA257" s="380"/>
      <c r="CB257" s="380"/>
      <c r="CC257" s="380"/>
      <c r="CD257" s="380"/>
      <c r="CE257" s="380"/>
      <c r="CF257" s="380"/>
      <c r="CG257" s="380"/>
      <c r="CH257" s="380"/>
      <c r="CI257" s="380"/>
      <c r="CJ257" s="380"/>
      <c r="CK257" s="380"/>
      <c r="CL257" s="380"/>
      <c r="CM257" s="380"/>
      <c r="CN257" s="380"/>
      <c r="CO257" s="380"/>
      <c r="CP257" s="380"/>
      <c r="CQ257" s="380"/>
      <c r="CR257" s="380"/>
      <c r="CS257" s="380"/>
      <c r="CT257" s="380"/>
      <c r="CU257" s="380"/>
      <c r="CV257" s="380"/>
      <c r="CW257" s="380"/>
      <c r="CX257" s="380"/>
      <c r="CY257" s="380"/>
      <c r="CZ257" s="380"/>
      <c r="DA257" s="380"/>
      <c r="DB257" s="380"/>
      <c r="DC257" s="380"/>
      <c r="DD257" s="380"/>
      <c r="DE257" s="380"/>
      <c r="DF257" s="380"/>
      <c r="DG257" s="380"/>
      <c r="DH257" s="380"/>
      <c r="DI257" s="380"/>
      <c r="DJ257" s="380"/>
      <c r="DK257" s="380"/>
      <c r="DL257" s="380"/>
      <c r="DM257" s="380"/>
      <c r="DN257" s="380"/>
      <c r="DO257" s="380"/>
      <c r="DP257" s="380"/>
      <c r="DQ257" s="380"/>
      <c r="DR257" s="380"/>
      <c r="DS257" s="380"/>
      <c r="DT257" s="380"/>
      <c r="DU257" s="380"/>
      <c r="DV257" s="380"/>
      <c r="DW257" s="380"/>
      <c r="DX257" s="380"/>
      <c r="DY257" s="380"/>
      <c r="DZ257" s="380"/>
      <c r="EA257" s="380"/>
      <c r="EB257" s="380"/>
      <c r="EC257" s="380"/>
      <c r="ED257" s="380"/>
      <c r="EE257" s="380"/>
      <c r="EF257" s="380"/>
      <c r="EG257" s="380"/>
      <c r="EH257" s="380"/>
      <c r="EI257" s="380"/>
      <c r="EJ257" s="380"/>
      <c r="EK257" s="380"/>
      <c r="EL257" s="380"/>
      <c r="EM257" s="380"/>
      <c r="EN257" s="380"/>
      <c r="EO257" s="380"/>
      <c r="EP257" s="380"/>
      <c r="EQ257" s="380"/>
      <c r="ER257" s="380"/>
      <c r="ES257" s="380"/>
      <c r="ET257" s="380"/>
      <c r="EU257" s="380"/>
      <c r="EV257" s="380"/>
      <c r="EW257" s="380"/>
      <c r="EX257" s="380"/>
      <c r="EY257" s="380"/>
      <c r="EZ257" s="380"/>
      <c r="FA257" s="380"/>
      <c r="FB257" s="380"/>
      <c r="FC257" s="380"/>
      <c r="FD257" s="380"/>
      <c r="FE257" s="380"/>
      <c r="FF257" s="380"/>
      <c r="FG257" s="380"/>
      <c r="FH257" s="380"/>
      <c r="FI257" s="380"/>
      <c r="FJ257" s="380"/>
      <c r="FK257" s="380"/>
      <c r="FL257" s="380"/>
      <c r="FM257" s="380"/>
      <c r="FN257" s="380"/>
      <c r="FO257" s="380"/>
      <c r="FP257" s="380"/>
      <c r="FQ257" s="380"/>
      <c r="FR257" s="380"/>
      <c r="FS257" s="380"/>
      <c r="FT257" s="380"/>
      <c r="FU257" s="380"/>
      <c r="FV257" s="380"/>
      <c r="FW257" s="380"/>
      <c r="FX257" s="380"/>
      <c r="FY257" s="380"/>
      <c r="FZ257" s="380"/>
      <c r="GA257" s="380"/>
      <c r="GB257" s="380"/>
      <c r="GC257" s="380"/>
      <c r="GD257" s="380"/>
      <c r="GE257" s="380"/>
      <c r="GF257" s="380"/>
      <c r="GG257" s="380"/>
      <c r="GH257" s="380"/>
      <c r="GI257" s="380"/>
      <c r="GJ257" s="380"/>
      <c r="GK257" s="380"/>
      <c r="GL257" s="380"/>
      <c r="GM257" s="380"/>
      <c r="GN257" s="380"/>
      <c r="GO257" s="380"/>
      <c r="GP257" s="380"/>
      <c r="GQ257" s="380"/>
      <c r="GR257" s="380"/>
      <c r="GS257" s="380"/>
      <c r="GT257" s="380"/>
      <c r="GU257" s="380"/>
      <c r="GV257" s="180"/>
      <c r="GW257" s="180"/>
      <c r="GX257" s="180"/>
      <c r="GY257" s="180"/>
      <c r="GZ257" s="180"/>
      <c r="HA257" s="180"/>
      <c r="HB257" s="180"/>
      <c r="HC257" s="180"/>
      <c r="HD257" s="180"/>
      <c r="HE257" s="180"/>
      <c r="HF257" s="180"/>
      <c r="HG257" s="180"/>
      <c r="HH257" s="180"/>
      <c r="HI257" s="180"/>
      <c r="HJ257" s="180"/>
      <c r="HK257" s="180"/>
      <c r="HL257" s="180"/>
      <c r="HM257" s="180"/>
      <c r="HN257" s="180"/>
      <c r="HO257" s="180"/>
      <c r="HP257" s="180"/>
      <c r="HQ257" s="180"/>
      <c r="HR257" s="180"/>
      <c r="HS257" s="180"/>
      <c r="HT257" s="180"/>
      <c r="HU257" s="180"/>
      <c r="HV257" s="180"/>
      <c r="HW257" s="180"/>
    </row>
  </sheetData>
  <autoFilter ref="A1:HW25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7</vt:i4>
      </vt:variant>
    </vt:vector>
  </HeadingPairs>
  <TitlesOfParts>
    <vt:vector size="22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DU LIEU GOC</vt:lpstr>
      <vt:lpstr>TC 2.6 TIENG ANH (110)</vt:lpstr>
      <vt:lpstr>GIANG VIEN</vt:lpstr>
      <vt:lpstr>CBQL</vt:lpstr>
      <vt:lpstr>Cap NN</vt:lpstr>
      <vt:lpstr>Khong dat</vt:lpstr>
      <vt:lpstr>Dat</vt:lpstr>
      <vt:lpstr>'110 TRONG DIEM'!Print_Titles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2019-11-26T06:27:18Z</cp:lastPrinted>
  <dcterms:created xsi:type="dcterms:W3CDTF">2017-09-06T00:47:02Z</dcterms:created>
  <dcterms:modified xsi:type="dcterms:W3CDTF">2019-11-26T07:38:17Z</dcterms:modified>
</cp:coreProperties>
</file>